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6" autoFilterDateGrouping="1"/>
  </bookViews>
  <sheets>
    <sheet xmlns:r="http://schemas.openxmlformats.org/officeDocument/2006/relationships" name="Resultats_SM" sheetId="1" state="visible" r:id="rId1"/>
    <sheet xmlns:r="http://schemas.openxmlformats.org/officeDocument/2006/relationships" name="LP_casa" sheetId="2" state="visible" r:id="rId2"/>
    <sheet xmlns:r="http://schemas.openxmlformats.org/officeDocument/2006/relationships" name="LP_meknes" sheetId="3" state="visible" r:id="rId3"/>
    <sheet xmlns:r="http://schemas.openxmlformats.org/officeDocument/2006/relationships" name="LP_rabat" sheetId="4" state="visible" r:id="rId4"/>
    <sheet xmlns:r="http://schemas.openxmlformats.org/officeDocument/2006/relationships" name="LA_casa" sheetId="5" state="visible" r:id="rId5"/>
    <sheet xmlns:r="http://schemas.openxmlformats.org/officeDocument/2006/relationships" name="LA_meknes" sheetId="6" state="visible" r:id="rId6"/>
    <sheet xmlns:r="http://schemas.openxmlformats.org/officeDocument/2006/relationships" name="LA_raba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FF000000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b val="1"/>
      <color rgb="00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123825</colOff>
      <row>0</row>
      <rowOff>809625</rowOff>
    </from>
    <to>
      <col>0</col>
      <colOff>1996128</colOff>
      <row>0</row>
      <rowOff>1485900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3825" y="809625"/>
          <a:ext cx="1872303" cy="6762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219075</colOff>
      <row>0</row>
      <rowOff>790576</rowOff>
    </from>
    <to>
      <col>0</col>
      <colOff>2419836</colOff>
      <row>0</row>
      <rowOff>1247776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19075" y="790576"/>
          <a:ext cx="2200761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104775</colOff>
      <row>0</row>
      <rowOff>200025</rowOff>
    </from>
    <to>
      <col>0</col>
      <colOff>2085975</colOff>
      <row>0</row>
      <rowOff>2181225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4775" y="200025"/>
          <a:ext cx="1981200" cy="1981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180975</colOff>
      <row>0</row>
      <rowOff>619126</rowOff>
    </from>
    <to>
      <col>0</col>
      <colOff>1847850</colOff>
      <row>0</row>
      <rowOff>1221200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80975" y="619126"/>
          <a:ext cx="1666875" cy="6020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142876</colOff>
      <row>0</row>
      <rowOff>742951</rowOff>
    </from>
    <to>
      <col>0</col>
      <colOff>2160240</colOff>
      <row>0</row>
      <rowOff>1162051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876" y="742951"/>
          <a:ext cx="2017364" cy="419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57150</colOff>
      <row>0</row>
      <rowOff>133350</rowOff>
    </from>
    <to>
      <col>0</col>
      <colOff>2019300</colOff>
      <row>0</row>
      <rowOff>2095500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7150" y="133350"/>
          <a:ext cx="1962150" cy="1962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91"/>
  <sheetViews>
    <sheetView topLeftCell="G1" zoomScale="85" zoomScaleNormal="85" workbookViewId="0">
      <selection activeCell="N85" sqref="N85"/>
    </sheetView>
  </sheetViews>
  <sheetFormatPr baseColWidth="8" defaultColWidth="11.42578125" defaultRowHeight="15"/>
  <cols>
    <col width="11.7109375" bestFit="1" customWidth="1" style="2" min="1" max="1"/>
    <col width="35.7109375" customWidth="1" style="2" min="2" max="2"/>
    <col width="15.42578125" customWidth="1" style="2" min="3" max="5"/>
    <col width="39.140625" customWidth="1" style="2" min="6" max="6"/>
    <col width="15.42578125" customWidth="1" style="1" min="7" max="7"/>
    <col width="15.7109375" bestFit="1" customWidth="1" style="1" min="8" max="8"/>
    <col width="12.140625" customWidth="1" style="1" min="9" max="9"/>
    <col width="15.140625" customWidth="1" style="2" min="10" max="10"/>
    <col width="27.85546875" bestFit="1" customWidth="1" min="11" max="11"/>
    <col width="27.85546875" bestFit="1" customWidth="1" style="2" min="12" max="12"/>
    <col width="11.42578125" customWidth="1" style="2" min="13" max="31"/>
    <col width="11.42578125" customWidth="1" style="2" min="32" max="16384"/>
  </cols>
  <sheetData>
    <row r="1" ht="27" customHeight="1">
      <c r="A1" s="10" t="inlineStr">
        <is>
          <t>CNE</t>
        </is>
      </c>
      <c r="B1" s="10" t="inlineStr">
        <is>
          <t>NOM</t>
        </is>
      </c>
      <c r="C1" s="10" t="inlineStr">
        <is>
          <t>Choix 1</t>
        </is>
      </c>
      <c r="D1" s="10" t="inlineStr">
        <is>
          <t>Choix 2</t>
        </is>
      </c>
      <c r="E1" s="10" t="inlineStr">
        <is>
          <t>Choix 3</t>
        </is>
      </c>
      <c r="F1" s="10" t="inlineStr">
        <is>
          <t>FILIERE</t>
        </is>
      </c>
      <c r="G1" s="10" t="inlineStr">
        <is>
          <t>Note Maths</t>
        </is>
      </c>
      <c r="H1" s="10" t="inlineStr">
        <is>
          <t>Note Physique</t>
        </is>
      </c>
      <c r="I1" s="10" t="inlineStr">
        <is>
          <t>Physique</t>
        </is>
      </c>
      <c r="J1" s="10" t="inlineStr">
        <is>
          <t>Moyenne</t>
        </is>
      </c>
      <c r="K1" s="10" t="inlineStr">
        <is>
          <t>Affectation Liste Principale</t>
        </is>
      </c>
      <c r="L1" s="10" t="inlineStr">
        <is>
          <t>Affectation Liste Attente</t>
        </is>
      </c>
    </row>
    <row r="2">
      <c r="A2" s="11" t="inlineStr">
        <is>
          <t>1513010574</t>
        </is>
      </c>
      <c r="B2" s="11" t="inlineStr">
        <is>
          <t xml:space="preserve">RAIHANE NISRINE               </t>
        </is>
      </c>
      <c r="C2" s="11" t="n">
        <v>7102</v>
      </c>
      <c r="D2" s="11" t="n">
        <v>6108</v>
      </c>
      <c r="E2" s="11" t="n">
        <v>5660</v>
      </c>
      <c r="F2" s="11" t="inlineStr">
        <is>
          <t xml:space="preserve">Filière sciences mathématiques -A-      </t>
        </is>
      </c>
      <c r="G2" s="11" t="n">
        <v/>
      </c>
      <c r="H2" s="11" t="n">
        <v/>
      </c>
      <c r="I2" s="11" t="n">
        <v/>
      </c>
      <c r="J2" s="11" t="n">
        <v>20</v>
      </c>
      <c r="K2" s="11" t="inlineStr">
        <is>
          <t>Meknes</t>
        </is>
      </c>
      <c r="L2" s="11" t="n">
        <v/>
      </c>
    </row>
    <row r="3">
      <c r="A3" s="11" t="inlineStr">
        <is>
          <t>J110000682</t>
        </is>
      </c>
      <c r="B3" s="11" t="inlineStr">
        <is>
          <t xml:space="preserve">BOUANOU SOMAYA                </t>
        </is>
      </c>
      <c r="C3" s="11" t="n">
        <v>6108</v>
      </c>
      <c r="D3" s="11" t="n">
        <v>7102</v>
      </c>
      <c r="E3" s="11" t="n">
        <v>5660</v>
      </c>
      <c r="F3" s="11" t="inlineStr">
        <is>
          <t xml:space="preserve">Filière sciences mathématiques -B-      </t>
        </is>
      </c>
      <c r="G3" s="11" t="n">
        <v/>
      </c>
      <c r="H3" s="11" t="n">
        <v/>
      </c>
      <c r="I3" s="11" t="n">
        <v/>
      </c>
      <c r="J3" s="11" t="n">
        <v>19.99</v>
      </c>
      <c r="K3" s="11" t="inlineStr">
        <is>
          <t>Casa</t>
        </is>
      </c>
      <c r="L3" s="11" t="n">
        <v/>
      </c>
    </row>
    <row r="4">
      <c r="A4" s="11" t="inlineStr">
        <is>
          <t>M134453756</t>
        </is>
      </c>
      <c r="B4" s="11" t="inlineStr">
        <is>
          <t xml:space="preserve">NEHROU AYOUB                  </t>
        </is>
      </c>
      <c r="C4" s="11" t="n">
        <v>5660</v>
      </c>
      <c r="D4" s="11" t="n">
        <v>7102</v>
      </c>
      <c r="E4" s="11" t="n">
        <v>6108</v>
      </c>
      <c r="F4" s="11" t="inlineStr">
        <is>
          <t xml:space="preserve">Filière sciences mathématiques -A-      </t>
        </is>
      </c>
      <c r="G4" s="11" t="n">
        <v/>
      </c>
      <c r="H4" s="11" t="n">
        <v/>
      </c>
      <c r="I4" s="11" t="n">
        <v/>
      </c>
      <c r="J4" s="11" t="n">
        <v>19.98</v>
      </c>
      <c r="K4" s="11" t="inlineStr">
        <is>
          <t>Rabat</t>
        </is>
      </c>
      <c r="L4" s="11" t="n">
        <v/>
      </c>
    </row>
    <row r="5">
      <c r="A5" s="11" t="inlineStr">
        <is>
          <t>A142002585</t>
        </is>
      </c>
      <c r="B5" s="11" t="inlineStr">
        <is>
          <t xml:space="preserve">SOUSSI ABDELKRIM              </t>
        </is>
      </c>
      <c r="C5" s="11" t="n">
        <v>7102</v>
      </c>
      <c r="D5" s="11" t="n">
        <v>5660</v>
      </c>
      <c r="E5" s="11" t="n">
        <v>6108</v>
      </c>
      <c r="F5" s="11" t="inlineStr">
        <is>
          <t xml:space="preserve">Filière sciences mathématiques -A-      </t>
        </is>
      </c>
      <c r="G5" s="11" t="n">
        <v/>
      </c>
      <c r="H5" s="11" t="n">
        <v/>
      </c>
      <c r="I5" s="11" t="n">
        <v/>
      </c>
      <c r="J5" s="11" t="n">
        <v>19.98</v>
      </c>
      <c r="K5" s="11" t="inlineStr">
        <is>
          <t>Meknes</t>
        </is>
      </c>
      <c r="L5" s="11" t="n">
        <v/>
      </c>
    </row>
    <row r="6">
      <c r="A6" s="11" t="inlineStr">
        <is>
          <t>J100048985</t>
        </is>
      </c>
      <c r="B6" s="11" t="inlineStr">
        <is>
          <t xml:space="preserve">EL FARHMAT AYOUB              </t>
        </is>
      </c>
      <c r="C6" s="11" t="n">
        <v>6108</v>
      </c>
      <c r="D6" s="11" t="n">
        <v>5660</v>
      </c>
      <c r="E6" s="11" t="n">
        <v>7102</v>
      </c>
      <c r="F6" s="11" t="inlineStr">
        <is>
          <t xml:space="preserve">Filière sciences mathématiques -B-      </t>
        </is>
      </c>
      <c r="G6" s="11" t="n">
        <v/>
      </c>
      <c r="H6" s="11" t="n">
        <v/>
      </c>
      <c r="I6" s="11" t="n">
        <v/>
      </c>
      <c r="J6" s="11" t="n">
        <v>19.97</v>
      </c>
      <c r="K6" s="11" t="inlineStr">
        <is>
          <t>Casa</t>
        </is>
      </c>
      <c r="L6" s="11" t="n">
        <v/>
      </c>
    </row>
    <row r="7">
      <c r="A7" s="11" t="inlineStr">
        <is>
          <t>R138520676</t>
        </is>
      </c>
      <c r="B7" s="11" t="inlineStr">
        <is>
          <t xml:space="preserve">CHANAAI HOUD                  </t>
        </is>
      </c>
      <c r="C7" s="11" t="n">
        <v>5660</v>
      </c>
      <c r="D7" s="11" t="n">
        <v>7102</v>
      </c>
      <c r="E7" s="11" t="n">
        <v>6108</v>
      </c>
      <c r="F7" s="11" t="inlineStr">
        <is>
          <t xml:space="preserve">Filière sciences mathématiques -B-      </t>
        </is>
      </c>
      <c r="G7" s="11" t="n">
        <v/>
      </c>
      <c r="H7" s="11" t="n">
        <v/>
      </c>
      <c r="I7" s="11" t="n">
        <v/>
      </c>
      <c r="J7" s="11" t="n">
        <v>19.96</v>
      </c>
      <c r="K7" s="11" t="inlineStr">
        <is>
          <t>Rabat</t>
        </is>
      </c>
      <c r="L7" s="11" t="n">
        <v/>
      </c>
    </row>
    <row r="8">
      <c r="A8" s="11" t="inlineStr">
        <is>
          <t>M133533769</t>
        </is>
      </c>
      <c r="B8" s="11" t="inlineStr">
        <is>
          <t xml:space="preserve">TOUGHRAI YASSINE              </t>
        </is>
      </c>
      <c r="C8" s="11" t="n">
        <v>6108</v>
      </c>
      <c r="D8" s="11" t="n">
        <v>5660</v>
      </c>
      <c r="E8" s="11" t="n">
        <v>7102</v>
      </c>
      <c r="F8" s="11" t="inlineStr">
        <is>
          <t xml:space="preserve">Filière sciences mathématiques -A-      </t>
        </is>
      </c>
      <c r="G8" s="11" t="n">
        <v/>
      </c>
      <c r="H8" s="11" t="n">
        <v/>
      </c>
      <c r="I8" s="11" t="n">
        <v/>
      </c>
      <c r="J8" s="11" t="n">
        <v>19.91</v>
      </c>
      <c r="K8" s="11" t="inlineStr">
        <is>
          <t>Casa</t>
        </is>
      </c>
      <c r="L8" s="11" t="n">
        <v/>
      </c>
    </row>
    <row r="9">
      <c r="A9" s="11" t="inlineStr">
        <is>
          <t>N130180613</t>
        </is>
      </c>
      <c r="B9" s="11" t="inlineStr">
        <is>
          <t xml:space="preserve">RAJID OUMAIMA                 </t>
        </is>
      </c>
      <c r="C9" s="11" t="n">
        <v>5660</v>
      </c>
      <c r="D9" s="11" t="n">
        <v>7102</v>
      </c>
      <c r="E9" s="11" t="n">
        <v>6108</v>
      </c>
      <c r="F9" s="11" t="inlineStr">
        <is>
          <t xml:space="preserve">Filière sciences mathématiques -B-      </t>
        </is>
      </c>
      <c r="G9" s="11" t="n">
        <v/>
      </c>
      <c r="H9" s="11" t="n">
        <v/>
      </c>
      <c r="I9" s="11" t="n">
        <v/>
      </c>
      <c r="J9" s="11" t="n">
        <v>19.91</v>
      </c>
      <c r="K9" s="11" t="inlineStr">
        <is>
          <t>Rabat</t>
        </is>
      </c>
      <c r="L9" s="11" t="n">
        <v/>
      </c>
    </row>
    <row r="10">
      <c r="A10" s="11" t="inlineStr">
        <is>
          <t>J134453902</t>
        </is>
      </c>
      <c r="B10" s="11" t="inlineStr">
        <is>
          <t xml:space="preserve">SEKKAT NADIR                  </t>
        </is>
      </c>
      <c r="C10" s="11" t="n">
        <v>7102</v>
      </c>
      <c r="D10" s="11" t="n">
        <v>6108</v>
      </c>
      <c r="E10" s="11" t="n">
        <v>5660</v>
      </c>
      <c r="F10" s="11" t="inlineStr">
        <is>
          <t xml:space="preserve">Filière sciences mathématiques -B-      </t>
        </is>
      </c>
      <c r="G10" s="11" t="n">
        <v/>
      </c>
      <c r="H10" s="11" t="n">
        <v/>
      </c>
      <c r="I10" s="11" t="n">
        <v/>
      </c>
      <c r="J10" s="11" t="n">
        <v>19.9</v>
      </c>
      <c r="K10" s="11" t="inlineStr">
        <is>
          <t>Meknes</t>
        </is>
      </c>
      <c r="L10" s="11" t="n">
        <v/>
      </c>
    </row>
    <row r="11">
      <c r="A11" s="11" t="inlineStr">
        <is>
          <t>E139223392</t>
        </is>
      </c>
      <c r="B11" s="11" t="inlineStr">
        <is>
          <t xml:space="preserve">HADICH MOHAMED                </t>
        </is>
      </c>
      <c r="C11" s="11" t="n">
        <v>7102</v>
      </c>
      <c r="D11" s="11" t="n">
        <v>5660</v>
      </c>
      <c r="E11" s="11" t="n">
        <v>6108</v>
      </c>
      <c r="F11" s="11" t="inlineStr">
        <is>
          <t xml:space="preserve">Filière sciences mathématiques -B-      </t>
        </is>
      </c>
      <c r="G11" s="11" t="n">
        <v/>
      </c>
      <c r="H11" s="11" t="n">
        <v/>
      </c>
      <c r="I11" s="11" t="n">
        <v/>
      </c>
      <c r="J11" s="11" t="n">
        <v>19.9</v>
      </c>
      <c r="K11" s="11" t="inlineStr">
        <is>
          <t>Meknes</t>
        </is>
      </c>
      <c r="L11" s="11" t="n">
        <v/>
      </c>
    </row>
    <row r="12">
      <c r="A12" s="11" t="inlineStr">
        <is>
          <t>G139617893</t>
        </is>
      </c>
      <c r="B12" s="11" t="inlineStr">
        <is>
          <t xml:space="preserve">BOUYAJLANE OUSSAMA            </t>
        </is>
      </c>
      <c r="C12" s="11" t="n">
        <v>7102</v>
      </c>
      <c r="D12" s="11" t="n">
        <v>6108</v>
      </c>
      <c r="E12" s="11" t="n">
        <v>5660</v>
      </c>
      <c r="F12" s="11" t="inlineStr">
        <is>
          <t xml:space="preserve">Filière sciences mathématiques -B-      </t>
        </is>
      </c>
      <c r="G12" s="11" t="n">
        <v/>
      </c>
      <c r="H12" s="11" t="n">
        <v/>
      </c>
      <c r="I12" s="11" t="n">
        <v/>
      </c>
      <c r="J12" s="11" t="n">
        <v>19.9</v>
      </c>
      <c r="K12" s="11" t="inlineStr">
        <is>
          <t>Meknes</t>
        </is>
      </c>
      <c r="L12" s="11" t="n">
        <v/>
      </c>
    </row>
    <row r="13">
      <c r="A13" s="11" t="inlineStr">
        <is>
          <t>H137350912</t>
        </is>
      </c>
      <c r="B13" s="11" t="inlineStr">
        <is>
          <t xml:space="preserve">JABBOUR ISMAIL                </t>
        </is>
      </c>
      <c r="C13" s="11" t="n">
        <v>6108</v>
      </c>
      <c r="D13" s="11" t="n">
        <v>7102</v>
      </c>
      <c r="E13" s="11" t="n">
        <v>5660</v>
      </c>
      <c r="F13" s="11" t="inlineStr">
        <is>
          <t xml:space="preserve">Filière sciences mathématiques -A-      </t>
        </is>
      </c>
      <c r="G13" s="11" t="n">
        <v/>
      </c>
      <c r="H13" s="11" t="n">
        <v/>
      </c>
      <c r="I13" s="11" t="n">
        <v/>
      </c>
      <c r="J13" s="11" t="n">
        <v>19.9</v>
      </c>
      <c r="K13" s="11" t="inlineStr">
        <is>
          <t>Casa</t>
        </is>
      </c>
      <c r="L13" s="11" t="n">
        <v/>
      </c>
    </row>
    <row r="14">
      <c r="A14" s="11" t="inlineStr">
        <is>
          <t>F131127056</t>
        </is>
      </c>
      <c r="B14" s="11" t="inlineStr">
        <is>
          <t xml:space="preserve">TABAA ISMAIL                  </t>
        </is>
      </c>
      <c r="C14" s="11" t="n">
        <v>6108</v>
      </c>
      <c r="D14" s="11" t="n">
        <v>7102</v>
      </c>
      <c r="E14" s="11" t="n">
        <v>5660</v>
      </c>
      <c r="F14" s="11" t="inlineStr">
        <is>
          <t xml:space="preserve">Filière sciences mathématiques -A-      </t>
        </is>
      </c>
      <c r="G14" s="11" t="n">
        <v/>
      </c>
      <c r="H14" s="11" t="n">
        <v/>
      </c>
      <c r="I14" s="11" t="n">
        <v/>
      </c>
      <c r="J14" s="11" t="n">
        <v>19.89</v>
      </c>
      <c r="K14" s="11" t="inlineStr">
        <is>
          <t>Casa</t>
        </is>
      </c>
      <c r="L14" s="11" t="n">
        <v/>
      </c>
    </row>
    <row r="15">
      <c r="A15" s="11" t="inlineStr">
        <is>
          <t>R140069701</t>
        </is>
      </c>
      <c r="B15" s="11" t="inlineStr">
        <is>
          <t xml:space="preserve">DERKAOUI AHMED AMINE          </t>
        </is>
      </c>
      <c r="C15" s="11" t="n">
        <v>5660</v>
      </c>
      <c r="D15" s="11" t="n">
        <v>7102</v>
      </c>
      <c r="E15" s="11" t="n">
        <v>6108</v>
      </c>
      <c r="F15" s="11" t="inlineStr">
        <is>
          <t xml:space="preserve">Filière sciences mathématiques -A-      </t>
        </is>
      </c>
      <c r="G15" s="11" t="n">
        <v/>
      </c>
      <c r="H15" s="11" t="n">
        <v/>
      </c>
      <c r="I15" s="11" t="n">
        <v/>
      </c>
      <c r="J15" s="11" t="n">
        <v>19.88</v>
      </c>
      <c r="K15" s="11" t="inlineStr">
        <is>
          <t>Rabat</t>
        </is>
      </c>
      <c r="L15" s="11" t="n">
        <v/>
      </c>
    </row>
    <row r="16">
      <c r="A16" s="11" t="inlineStr">
        <is>
          <t>1620160007</t>
        </is>
      </c>
      <c r="B16" s="11" t="inlineStr">
        <is>
          <t xml:space="preserve">AKERKAOU HAJAR                </t>
        </is>
      </c>
      <c r="C16" s="11" t="n">
        <v>5660</v>
      </c>
      <c r="D16" s="11" t="n">
        <v>7102</v>
      </c>
      <c r="E16" s="11" t="n">
        <v>6108</v>
      </c>
      <c r="F16" s="11" t="inlineStr">
        <is>
          <t xml:space="preserve">Filière sciences mathématiques -A-      </t>
        </is>
      </c>
      <c r="G16" s="11" t="n">
        <v/>
      </c>
      <c r="H16" s="11" t="n">
        <v/>
      </c>
      <c r="I16" s="11" t="n">
        <v/>
      </c>
      <c r="J16" s="11" t="n">
        <v>19.88</v>
      </c>
      <c r="K16" s="11" t="inlineStr">
        <is>
          <t>Rabat</t>
        </is>
      </c>
      <c r="L16" s="11" t="n">
        <v/>
      </c>
    </row>
    <row r="17">
      <c r="A17" s="11" t="inlineStr">
        <is>
          <t>E132247462</t>
        </is>
      </c>
      <c r="B17" s="11" t="inlineStr">
        <is>
          <t xml:space="preserve">OUZINE AYMANE                 </t>
        </is>
      </c>
      <c r="C17" s="11" t="n">
        <v>5660</v>
      </c>
      <c r="D17" s="11" t="n">
        <v>6108</v>
      </c>
      <c r="E17" s="11" t="n">
        <v>7102</v>
      </c>
      <c r="F17" s="11" t="inlineStr">
        <is>
          <t xml:space="preserve">Filière sciences mathématiques -B-      </t>
        </is>
      </c>
      <c r="G17" s="11" t="n">
        <v/>
      </c>
      <c r="H17" s="11" t="n">
        <v/>
      </c>
      <c r="I17" s="11" t="n">
        <v/>
      </c>
      <c r="J17" s="11" t="n">
        <v>19.83</v>
      </c>
      <c r="K17" s="11" t="inlineStr">
        <is>
          <t>Rabat</t>
        </is>
      </c>
      <c r="L17" s="11" t="n">
        <v/>
      </c>
    </row>
    <row r="18">
      <c r="A18" s="11" t="inlineStr">
        <is>
          <t>L138063683</t>
        </is>
      </c>
      <c r="B18" s="11" t="inlineStr">
        <is>
          <t xml:space="preserve">GUIGAHO ZAID                  </t>
        </is>
      </c>
      <c r="C18" s="11" t="n">
        <v>7102</v>
      </c>
      <c r="D18" s="11" t="n">
        <v>5660</v>
      </c>
      <c r="E18" s="11" t="n">
        <v>6108</v>
      </c>
      <c r="F18" s="11" t="inlineStr">
        <is>
          <t xml:space="preserve">Filière sciences mathématiques -A-      </t>
        </is>
      </c>
      <c r="G18" s="11" t="n">
        <v/>
      </c>
      <c r="H18" s="11" t="n">
        <v/>
      </c>
      <c r="I18" s="11" t="n">
        <v/>
      </c>
      <c r="J18" s="11" t="n">
        <v>19.83</v>
      </c>
      <c r="K18" s="11" t="inlineStr">
        <is>
          <t>Meknes</t>
        </is>
      </c>
      <c r="L18" s="11" t="n">
        <v/>
      </c>
    </row>
    <row r="19">
      <c r="A19" s="11" t="inlineStr">
        <is>
          <t>B131069202</t>
        </is>
      </c>
      <c r="B19" s="11" t="inlineStr">
        <is>
          <t xml:space="preserve">LAKHCHINE FATIMA ZAHRA        </t>
        </is>
      </c>
      <c r="C19" s="11" t="n">
        <v>7102</v>
      </c>
      <c r="D19" s="11" t="n">
        <v>6108</v>
      </c>
      <c r="E19" s="11" t="n">
        <v>5660</v>
      </c>
      <c r="F19" s="11" t="inlineStr">
        <is>
          <t xml:space="preserve">Filière sciences mathématiques -A-      </t>
        </is>
      </c>
      <c r="G19" s="11" t="n">
        <v/>
      </c>
      <c r="H19" s="11" t="n">
        <v/>
      </c>
      <c r="I19" s="11" t="n">
        <v/>
      </c>
      <c r="J19" s="11" t="n">
        <v>19.82</v>
      </c>
      <c r="K19" s="11" t="inlineStr">
        <is>
          <t>Meknes</t>
        </is>
      </c>
      <c r="L19" s="11" t="n">
        <v/>
      </c>
    </row>
    <row r="20">
      <c r="A20" s="11" t="inlineStr">
        <is>
          <t>S137428910</t>
        </is>
      </c>
      <c r="B20" s="11" t="inlineStr">
        <is>
          <t xml:space="preserve">ZEGAOUI ANASS                 </t>
        </is>
      </c>
      <c r="C20" s="11" t="n">
        <v>7102</v>
      </c>
      <c r="D20" s="11" t="n">
        <v>5660</v>
      </c>
      <c r="E20" s="11" t="n">
        <v>6108</v>
      </c>
      <c r="F20" s="11" t="inlineStr">
        <is>
          <t xml:space="preserve">Filière sciences mathématiques -A-      </t>
        </is>
      </c>
      <c r="G20" s="11" t="n">
        <v/>
      </c>
      <c r="H20" s="11" t="n">
        <v/>
      </c>
      <c r="I20" s="11" t="n">
        <v/>
      </c>
      <c r="J20" s="11" t="n">
        <v>19.81</v>
      </c>
      <c r="K20" s="11" t="inlineStr">
        <is>
          <t>Meknes</t>
        </is>
      </c>
      <c r="L20" s="11" t="n">
        <v/>
      </c>
    </row>
    <row r="21">
      <c r="A21" s="11" t="inlineStr">
        <is>
          <t>N133352907</t>
        </is>
      </c>
      <c r="B21" s="11" t="inlineStr">
        <is>
          <t xml:space="preserve">KAROUITE AYOUB                </t>
        </is>
      </c>
      <c r="C21" s="11" t="n">
        <v>6108</v>
      </c>
      <c r="D21" s="11" t="n">
        <v>5660</v>
      </c>
      <c r="E21" s="11" t="n">
        <v>7102</v>
      </c>
      <c r="F21" s="11" t="inlineStr">
        <is>
          <t xml:space="preserve">Filière sciences mathématiques -B-      </t>
        </is>
      </c>
      <c r="G21" s="11" t="n">
        <v/>
      </c>
      <c r="H21" s="11" t="n">
        <v/>
      </c>
      <c r="I21" s="11" t="n">
        <v/>
      </c>
      <c r="J21" s="11" t="n">
        <v>19.8</v>
      </c>
      <c r="K21" s="11" t="inlineStr">
        <is>
          <t>Casa</t>
        </is>
      </c>
      <c r="L21" s="11" t="n">
        <v/>
      </c>
    </row>
    <row r="22">
      <c r="A22" s="11" t="inlineStr">
        <is>
          <t>R130481462</t>
        </is>
      </c>
      <c r="B22" s="11" t="inlineStr">
        <is>
          <t xml:space="preserve">JADID SALMA                   </t>
        </is>
      </c>
      <c r="C22" s="11" t="n">
        <v>6108</v>
      </c>
      <c r="D22" s="11" t="n">
        <v>5660</v>
      </c>
      <c r="E22" s="11" t="n">
        <v>7102</v>
      </c>
      <c r="F22" s="11" t="inlineStr">
        <is>
          <t xml:space="preserve">Filière sciences mathématiques -B-      </t>
        </is>
      </c>
      <c r="G22" s="11" t="n">
        <v/>
      </c>
      <c r="H22" s="11" t="n">
        <v/>
      </c>
      <c r="I22" s="11" t="n">
        <v/>
      </c>
      <c r="J22" s="11" t="n">
        <v>19.76</v>
      </c>
      <c r="K22" s="11" t="inlineStr">
        <is>
          <t>Casa</t>
        </is>
      </c>
      <c r="L22" s="11" t="n">
        <v/>
      </c>
    </row>
    <row r="23">
      <c r="A23" s="11" t="inlineStr">
        <is>
          <t>K136508020</t>
        </is>
      </c>
      <c r="B23" s="11" t="inlineStr">
        <is>
          <t xml:space="preserve">NAKHOU YOUSSEF                </t>
        </is>
      </c>
      <c r="C23" s="11" t="n">
        <v>5660</v>
      </c>
      <c r="D23" s="11" t="n">
        <v>7102</v>
      </c>
      <c r="E23" s="11" t="n">
        <v>6108</v>
      </c>
      <c r="F23" s="11" t="inlineStr">
        <is>
          <t xml:space="preserve">Filière sciences mathématiques -A-      </t>
        </is>
      </c>
      <c r="G23" s="11" t="n">
        <v/>
      </c>
      <c r="H23" s="11" t="n">
        <v/>
      </c>
      <c r="I23" s="11" t="n">
        <v/>
      </c>
      <c r="J23" s="11" t="n">
        <v>19.75</v>
      </c>
      <c r="K23" s="11" t="inlineStr">
        <is>
          <t>Rabat</t>
        </is>
      </c>
      <c r="L23" s="11" t="n">
        <v/>
      </c>
    </row>
    <row r="24">
      <c r="A24" s="11" t="inlineStr">
        <is>
          <t>N136341935</t>
        </is>
      </c>
      <c r="B24" s="11" t="inlineStr">
        <is>
          <t xml:space="preserve">HAFID ANAS                    </t>
        </is>
      </c>
      <c r="C24" s="11" t="n">
        <v>5660</v>
      </c>
      <c r="D24" s="11" t="n">
        <v>6108</v>
      </c>
      <c r="E24" s="11" t="n">
        <v>7102</v>
      </c>
      <c r="F24" s="11" t="inlineStr">
        <is>
          <t xml:space="preserve">Filière sciences mathématiques -B-      </t>
        </is>
      </c>
      <c r="G24" s="11" t="n">
        <v/>
      </c>
      <c r="H24" s="11" t="n">
        <v/>
      </c>
      <c r="I24" s="11" t="n">
        <v/>
      </c>
      <c r="J24" s="11" t="n">
        <v>19.74</v>
      </c>
      <c r="K24" s="11" t="inlineStr">
        <is>
          <t>Rabat</t>
        </is>
      </c>
      <c r="L24" s="11" t="n">
        <v/>
      </c>
    </row>
    <row r="25">
      <c r="A25" s="11" t="inlineStr">
        <is>
          <t>P132481172</t>
        </is>
      </c>
      <c r="B25" s="11" t="inlineStr">
        <is>
          <t xml:space="preserve">ESSOUNAINI SOUFIANE           </t>
        </is>
      </c>
      <c r="C25" s="11" t="n">
        <v>7102</v>
      </c>
      <c r="D25" s="11" t="n">
        <v>6108</v>
      </c>
      <c r="E25" s="11" t="n">
        <v>5660</v>
      </c>
      <c r="F25" s="11" t="inlineStr">
        <is>
          <t xml:space="preserve">Filière sciences mathématiques -B-      </t>
        </is>
      </c>
      <c r="G25" s="11" t="n">
        <v/>
      </c>
      <c r="H25" s="11" t="n">
        <v/>
      </c>
      <c r="I25" s="11" t="n">
        <v/>
      </c>
      <c r="J25" s="11" t="n">
        <v>19.65</v>
      </c>
      <c r="K25" s="11" t="inlineStr">
        <is>
          <t>Meknes</t>
        </is>
      </c>
      <c r="L25" s="11" t="n">
        <v/>
      </c>
    </row>
    <row r="26">
      <c r="A26" s="11" t="inlineStr">
        <is>
          <t>H148001724</t>
        </is>
      </c>
      <c r="B26" s="11" t="inlineStr">
        <is>
          <t xml:space="preserve">EL FAKIR HIDAYA               </t>
        </is>
      </c>
      <c r="C26" s="11" t="n">
        <v>5660</v>
      </c>
      <c r="D26" s="11" t="n">
        <v>7102</v>
      </c>
      <c r="E26" s="11" t="n">
        <v>6108</v>
      </c>
      <c r="F26" s="11" t="inlineStr">
        <is>
          <t xml:space="preserve">Filière sciences mathématiques -A-      </t>
        </is>
      </c>
      <c r="G26" s="11" t="n">
        <v/>
      </c>
      <c r="H26" s="11" t="n">
        <v/>
      </c>
      <c r="I26" s="11" t="n">
        <v/>
      </c>
      <c r="J26" s="11" t="n">
        <v>19.64</v>
      </c>
      <c r="K26" s="11" t="inlineStr">
        <is>
          <t>Rabat</t>
        </is>
      </c>
      <c r="L26" s="11" t="n">
        <v/>
      </c>
    </row>
    <row r="27">
      <c r="A27" s="11" t="inlineStr">
        <is>
          <t>H134411429</t>
        </is>
      </c>
      <c r="B27" s="11" t="inlineStr">
        <is>
          <t xml:space="preserve">EL OUADGHIRI ABDESSAMAD       </t>
        </is>
      </c>
      <c r="C27" s="11" t="n">
        <v>6108</v>
      </c>
      <c r="D27" s="11" t="n">
        <v>5660</v>
      </c>
      <c r="E27" s="11" t="n">
        <v>7102</v>
      </c>
      <c r="F27" s="11" t="inlineStr">
        <is>
          <t xml:space="preserve">Filière sciences mathématiques -A-      </t>
        </is>
      </c>
      <c r="G27" s="11" t="n">
        <v/>
      </c>
      <c r="H27" s="11" t="n">
        <v/>
      </c>
      <c r="I27" s="11" t="n">
        <v/>
      </c>
      <c r="J27" s="11" t="n">
        <v>19.59</v>
      </c>
      <c r="K27" s="11" t="inlineStr">
        <is>
          <t>Casa</t>
        </is>
      </c>
      <c r="L27" s="11" t="n">
        <v/>
      </c>
    </row>
    <row r="28">
      <c r="A28" s="11" t="inlineStr">
        <is>
          <t>M135416533</t>
        </is>
      </c>
      <c r="B28" s="11" t="inlineStr">
        <is>
          <t xml:space="preserve">KHIAR AICHA                   </t>
        </is>
      </c>
      <c r="C28" s="11" t="n">
        <v>7102</v>
      </c>
      <c r="D28" s="11" t="n">
        <v>5660</v>
      </c>
      <c r="E28" s="11" t="n">
        <v>6108</v>
      </c>
      <c r="F28" s="11" t="inlineStr">
        <is>
          <t xml:space="preserve">Filière sciences mathématiques -A-      </t>
        </is>
      </c>
      <c r="G28" s="11" t="n">
        <v/>
      </c>
      <c r="H28" s="11" t="n">
        <v/>
      </c>
      <c r="I28" s="11" t="n">
        <v/>
      </c>
      <c r="J28" s="11" t="n">
        <v>19.59</v>
      </c>
      <c r="K28" s="11" t="inlineStr">
        <is>
          <t>Meknes</t>
        </is>
      </c>
      <c r="L28" s="11" t="n">
        <v/>
      </c>
    </row>
    <row r="29">
      <c r="A29" s="11" t="inlineStr">
        <is>
          <t>M147040817</t>
        </is>
      </c>
      <c r="B29" s="11" t="inlineStr">
        <is>
          <t xml:space="preserve">SAWID KHAWLA                  </t>
        </is>
      </c>
      <c r="C29" s="11" t="n">
        <v>7102</v>
      </c>
      <c r="D29" s="11" t="n">
        <v>6108</v>
      </c>
      <c r="E29" s="11" t="n">
        <v>5660</v>
      </c>
      <c r="F29" s="11" t="inlineStr">
        <is>
          <t xml:space="preserve">Filière sciences mathématiques -A-      </t>
        </is>
      </c>
      <c r="G29" s="11" t="n">
        <v/>
      </c>
      <c r="H29" s="11" t="n">
        <v/>
      </c>
      <c r="I29" s="11" t="n">
        <v/>
      </c>
      <c r="J29" s="11" t="n">
        <v>19.56</v>
      </c>
      <c r="K29" s="11" t="inlineStr">
        <is>
          <t>Meknes</t>
        </is>
      </c>
      <c r="L29" s="11" t="n">
        <v/>
      </c>
    </row>
    <row r="30">
      <c r="A30" s="11" t="inlineStr">
        <is>
          <t>P139448601</t>
        </is>
      </c>
      <c r="B30" s="11" t="inlineStr">
        <is>
          <t xml:space="preserve">SAYARH FATIMA AZZAHRAE        </t>
        </is>
      </c>
      <c r="C30" s="11" t="n">
        <v>7102</v>
      </c>
      <c r="D30" s="11" t="n">
        <v>6108</v>
      </c>
      <c r="E30" s="11" t="n">
        <v>5660</v>
      </c>
      <c r="F30" s="11" t="inlineStr">
        <is>
          <t xml:space="preserve">Sc.Mathématiques B -Option Français     </t>
        </is>
      </c>
      <c r="G30" s="11" t="n">
        <v/>
      </c>
      <c r="H30" s="11" t="n">
        <v/>
      </c>
      <c r="I30" s="11" t="n">
        <v/>
      </c>
      <c r="J30" s="11" t="n">
        <v>19.56</v>
      </c>
      <c r="K30" s="11" t="inlineStr">
        <is>
          <t>Meknes</t>
        </is>
      </c>
      <c r="L30" s="11" t="n">
        <v/>
      </c>
    </row>
    <row r="31">
      <c r="A31" s="11" t="inlineStr">
        <is>
          <t>R145058379</t>
        </is>
      </c>
      <c r="B31" s="11" t="inlineStr">
        <is>
          <t xml:space="preserve">EL ALAOUI FAHD                </t>
        </is>
      </c>
      <c r="C31" s="11" t="n">
        <v>5660</v>
      </c>
      <c r="D31" s="11" t="n">
        <v>6108</v>
      </c>
      <c r="E31" s="11" t="n">
        <v>7102</v>
      </c>
      <c r="F31" s="11" t="inlineStr">
        <is>
          <t xml:space="preserve">Filière sciences mathématiques -B-      </t>
        </is>
      </c>
      <c r="G31" s="11" t="n">
        <v/>
      </c>
      <c r="H31" s="11" t="n">
        <v/>
      </c>
      <c r="I31" s="11" t="n">
        <v/>
      </c>
      <c r="J31" s="11" t="n">
        <v>19.52</v>
      </c>
      <c r="K31" s="11" t="inlineStr">
        <is>
          <t>Rabat</t>
        </is>
      </c>
      <c r="L31" s="11" t="n">
        <v/>
      </c>
    </row>
    <row r="32">
      <c r="A32" s="11" t="inlineStr">
        <is>
          <t>P137462128</t>
        </is>
      </c>
      <c r="B32" s="11" t="inlineStr">
        <is>
          <t xml:space="preserve">CHAOUI MOHAMED                </t>
        </is>
      </c>
      <c r="C32" s="11" t="n">
        <v>7102</v>
      </c>
      <c r="D32" s="11" t="n">
        <v>5660</v>
      </c>
      <c r="E32" s="11" t="n">
        <v>6108</v>
      </c>
      <c r="F32" s="11" t="inlineStr">
        <is>
          <t xml:space="preserve">Filière sciences mathématiques -B-      </t>
        </is>
      </c>
      <c r="G32" s="11" t="n">
        <v/>
      </c>
      <c r="H32" s="11" t="n">
        <v/>
      </c>
      <c r="I32" s="11" t="n">
        <v/>
      </c>
      <c r="J32" s="11" t="n">
        <v>19.52</v>
      </c>
      <c r="K32" s="11" t="inlineStr">
        <is>
          <t>Meknes</t>
        </is>
      </c>
      <c r="L32" s="11" t="n">
        <v/>
      </c>
    </row>
    <row r="33">
      <c r="A33" s="11" t="inlineStr">
        <is>
          <t>F130409701</t>
        </is>
      </c>
      <c r="B33" s="11" t="inlineStr">
        <is>
          <t xml:space="preserve">KASSEL MOHAMMED ISSAM         </t>
        </is>
      </c>
      <c r="C33" s="11" t="n">
        <v>6108</v>
      </c>
      <c r="D33" s="11" t="n">
        <v>7102</v>
      </c>
      <c r="E33" s="11" t="n">
        <v>5660</v>
      </c>
      <c r="F33" s="11" t="inlineStr">
        <is>
          <t xml:space="preserve">Filière sciences mathématiques -A-      </t>
        </is>
      </c>
      <c r="G33" s="11" t="n">
        <v/>
      </c>
      <c r="H33" s="11" t="n">
        <v/>
      </c>
      <c r="I33" s="11" t="n">
        <v/>
      </c>
      <c r="J33" s="11" t="n">
        <v>19.52</v>
      </c>
      <c r="K33" s="11" t="inlineStr">
        <is>
          <t>Casa</t>
        </is>
      </c>
      <c r="L33" s="11" t="n">
        <v/>
      </c>
    </row>
    <row r="34">
      <c r="A34" s="11" t="inlineStr">
        <is>
          <t>E148039184</t>
        </is>
      </c>
      <c r="B34" s="11" t="inlineStr">
        <is>
          <t xml:space="preserve">SLIMANI RACHID                </t>
        </is>
      </c>
      <c r="C34" s="11" t="n">
        <v>6108</v>
      </c>
      <c r="D34" s="11" t="n">
        <v>5660</v>
      </c>
      <c r="E34" s="11" t="n">
        <v>7102</v>
      </c>
      <c r="F34" s="11" t="inlineStr">
        <is>
          <t xml:space="preserve">Filière sciences mathématiques -B-      </t>
        </is>
      </c>
      <c r="G34" s="11" t="n">
        <v/>
      </c>
      <c r="H34" s="11" t="n">
        <v/>
      </c>
      <c r="I34" s="11" t="n">
        <v/>
      </c>
      <c r="J34" s="11" t="n">
        <v>19.52</v>
      </c>
      <c r="K34" s="11" t="inlineStr">
        <is>
          <t>Casa</t>
        </is>
      </c>
      <c r="L34" s="11" t="n">
        <v/>
      </c>
    </row>
    <row r="35">
      <c r="A35" s="11" t="inlineStr">
        <is>
          <t>N137378297</t>
        </is>
      </c>
      <c r="B35" s="11" t="inlineStr">
        <is>
          <t xml:space="preserve">MZIOUED CHAYMAE               </t>
        </is>
      </c>
      <c r="C35" s="11" t="n">
        <v>5660</v>
      </c>
      <c r="D35" s="11" t="n">
        <v>7102</v>
      </c>
      <c r="E35" s="11" t="n">
        <v>6108</v>
      </c>
      <c r="F35" s="11" t="inlineStr">
        <is>
          <t xml:space="preserve">Filière sciences mathématiques -B-      </t>
        </is>
      </c>
      <c r="G35" s="11" t="n">
        <v/>
      </c>
      <c r="H35" s="11" t="n">
        <v/>
      </c>
      <c r="I35" s="11" t="n">
        <v/>
      </c>
      <c r="J35" s="11" t="n">
        <v>19.5</v>
      </c>
      <c r="K35" s="11" t="inlineStr">
        <is>
          <t>Rabat</t>
        </is>
      </c>
      <c r="L35" s="11" t="n">
        <v/>
      </c>
    </row>
    <row r="36">
      <c r="A36" s="11" t="inlineStr">
        <is>
          <t>S136433314</t>
        </is>
      </c>
      <c r="B36" s="11" t="inlineStr">
        <is>
          <t xml:space="preserve">BEN OMAR FATIMA ZOHRA         </t>
        </is>
      </c>
      <c r="C36" s="11" t="n">
        <v>7102</v>
      </c>
      <c r="D36" s="11" t="n">
        <v>5660</v>
      </c>
      <c r="E36" s="11" t="n">
        <v>6108</v>
      </c>
      <c r="F36" s="11" t="inlineStr">
        <is>
          <t xml:space="preserve">Filière sciences mathématiques -A-      </t>
        </is>
      </c>
      <c r="G36" s="11" t="n">
        <v/>
      </c>
      <c r="H36" s="11" t="n">
        <v/>
      </c>
      <c r="I36" s="11" t="n">
        <v/>
      </c>
      <c r="J36" s="11" t="n">
        <v>19.47</v>
      </c>
      <c r="K36" s="11" t="inlineStr">
        <is>
          <t>Meknes</t>
        </is>
      </c>
      <c r="L36" s="11" t="n">
        <v/>
      </c>
    </row>
    <row r="37">
      <c r="A37" s="11" t="inlineStr">
        <is>
          <t>J110074371</t>
        </is>
      </c>
      <c r="B37" s="11" t="inlineStr">
        <is>
          <t xml:space="preserve">RICHI NAIMA                   </t>
        </is>
      </c>
      <c r="C37" s="11" t="n">
        <v>5660</v>
      </c>
      <c r="D37" s="11" t="n">
        <v>7102</v>
      </c>
      <c r="E37" s="11" t="n">
        <v>6108</v>
      </c>
      <c r="F37" s="11" t="inlineStr">
        <is>
          <t xml:space="preserve">Filière sciences mathématiques -B-      </t>
        </is>
      </c>
      <c r="G37" s="11" t="n">
        <v/>
      </c>
      <c r="H37" s="11" t="n">
        <v/>
      </c>
      <c r="I37" s="11" t="n">
        <v/>
      </c>
      <c r="J37" s="11" t="n">
        <v>19.45</v>
      </c>
      <c r="K37" s="11" t="inlineStr">
        <is>
          <t>Rabat</t>
        </is>
      </c>
      <c r="L37" s="11" t="n">
        <v/>
      </c>
    </row>
    <row r="38">
      <c r="A38" s="11" t="inlineStr">
        <is>
          <t>P135012786</t>
        </is>
      </c>
      <c r="B38" s="11" t="inlineStr">
        <is>
          <t xml:space="preserve">OUSEFFAR YOUNESS              </t>
        </is>
      </c>
      <c r="C38" s="11" t="n">
        <v>6108</v>
      </c>
      <c r="D38" s="11" t="n">
        <v>7102</v>
      </c>
      <c r="E38" s="11" t="n">
        <v>5660</v>
      </c>
      <c r="F38" s="11" t="inlineStr">
        <is>
          <t xml:space="preserve">Filière sciences mathématiques -B-      </t>
        </is>
      </c>
      <c r="G38" s="11" t="n">
        <v/>
      </c>
      <c r="H38" s="11" t="n">
        <v/>
      </c>
      <c r="I38" s="11" t="n">
        <v/>
      </c>
      <c r="J38" s="11" t="n">
        <v>19.44</v>
      </c>
      <c r="K38" s="11" t="inlineStr">
        <is>
          <t>Casa</t>
        </is>
      </c>
      <c r="L38" s="11" t="n">
        <v/>
      </c>
    </row>
    <row r="39">
      <c r="A39" s="11" t="inlineStr">
        <is>
          <t>B134038211</t>
        </is>
      </c>
      <c r="B39" s="11" t="inlineStr">
        <is>
          <t xml:space="preserve">ZEGLAMA OUSSAMA               </t>
        </is>
      </c>
      <c r="C39" s="11" t="n">
        <v>5660</v>
      </c>
      <c r="D39" s="11" t="n">
        <v>7102</v>
      </c>
      <c r="E39" s="11" t="n">
        <v>6108</v>
      </c>
      <c r="F39" s="11" t="inlineStr">
        <is>
          <t xml:space="preserve">Filière sciences mathématiques -A-      </t>
        </is>
      </c>
      <c r="G39" s="11" t="n">
        <v/>
      </c>
      <c r="H39" s="11" t="n">
        <v/>
      </c>
      <c r="I39" s="11" t="n">
        <v/>
      </c>
      <c r="J39" s="11" t="n">
        <v>19.44</v>
      </c>
      <c r="K39" s="11" t="inlineStr">
        <is>
          <t>Rabat</t>
        </is>
      </c>
      <c r="L39" s="11" t="n">
        <v/>
      </c>
    </row>
    <row r="40">
      <c r="A40" s="11" t="inlineStr">
        <is>
          <t>R135855316</t>
        </is>
      </c>
      <c r="B40" s="11" t="inlineStr">
        <is>
          <t xml:space="preserve">IBN MAHJOUB KAWTAR            </t>
        </is>
      </c>
      <c r="C40" s="11" t="n">
        <v>5660</v>
      </c>
      <c r="D40" s="11" t="n">
        <v>6108</v>
      </c>
      <c r="E40" s="11" t="n">
        <v>7102</v>
      </c>
      <c r="F40" s="11" t="inlineStr">
        <is>
          <t xml:space="preserve">Filière sciences mathématiques -A-      </t>
        </is>
      </c>
      <c r="G40" s="11" t="n">
        <v/>
      </c>
      <c r="H40" s="11" t="n">
        <v/>
      </c>
      <c r="I40" s="11" t="n">
        <v/>
      </c>
      <c r="J40" s="11" t="n">
        <v>19.44</v>
      </c>
      <c r="K40" s="11" t="inlineStr">
        <is>
          <t>Rabat</t>
        </is>
      </c>
      <c r="L40" s="11" t="n">
        <v/>
      </c>
    </row>
    <row r="41">
      <c r="A41" s="11" t="inlineStr">
        <is>
          <t>R137855198</t>
        </is>
      </c>
      <c r="B41" s="11" t="inlineStr">
        <is>
          <t xml:space="preserve">MESBAHY IMANE                 </t>
        </is>
      </c>
      <c r="C41" s="11" t="n">
        <v>5660</v>
      </c>
      <c r="D41" s="11" t="n">
        <v>7102</v>
      </c>
      <c r="E41" s="11" t="n">
        <v>6108</v>
      </c>
      <c r="F41" s="11" t="inlineStr">
        <is>
          <t xml:space="preserve">Filière sciences mathématiques -B-      </t>
        </is>
      </c>
      <c r="G41" s="11" t="n">
        <v/>
      </c>
      <c r="H41" s="11" t="n">
        <v/>
      </c>
      <c r="I41" s="11" t="n">
        <v/>
      </c>
      <c r="J41" s="11" t="n">
        <v>19.41</v>
      </c>
      <c r="K41" s="11" t="inlineStr">
        <is>
          <t>Rabat</t>
        </is>
      </c>
      <c r="L41" s="11" t="n">
        <v/>
      </c>
    </row>
    <row r="42">
      <c r="A42" s="11" t="inlineStr">
        <is>
          <t>J131217783</t>
        </is>
      </c>
      <c r="B42" s="11" t="inlineStr">
        <is>
          <t xml:space="preserve">BEN ENNANE LATIFA             </t>
        </is>
      </c>
      <c r="C42" s="11" t="n">
        <v>5660</v>
      </c>
      <c r="D42" s="11" t="n">
        <v>6108</v>
      </c>
      <c r="E42" s="11" t="n">
        <v>7102</v>
      </c>
      <c r="F42" s="11" t="inlineStr">
        <is>
          <t xml:space="preserve">Filière sciences mathématiques -B-      </t>
        </is>
      </c>
      <c r="G42" s="11" t="n">
        <v/>
      </c>
      <c r="H42" s="11" t="n">
        <v/>
      </c>
      <c r="I42" s="11" t="n">
        <v/>
      </c>
      <c r="J42" s="11" t="n">
        <v>19.37</v>
      </c>
      <c r="K42" s="11" t="inlineStr">
        <is>
          <t>Rabat</t>
        </is>
      </c>
      <c r="L42" s="11" t="n">
        <v/>
      </c>
    </row>
    <row r="43">
      <c r="A43" s="11" t="inlineStr">
        <is>
          <t>J130011191</t>
        </is>
      </c>
      <c r="B43" s="11" t="inlineStr">
        <is>
          <t xml:space="preserve">ZINE ZINEB                    </t>
        </is>
      </c>
      <c r="C43" s="11" t="n">
        <v>7102</v>
      </c>
      <c r="D43" s="11" t="n">
        <v>6108</v>
      </c>
      <c r="E43" s="11" t="n">
        <v>5660</v>
      </c>
      <c r="F43" s="11" t="inlineStr">
        <is>
          <t xml:space="preserve">Filière sciences mathématiques -B-      </t>
        </is>
      </c>
      <c r="G43" s="11" t="n">
        <v/>
      </c>
      <c r="H43" s="11" t="n">
        <v/>
      </c>
      <c r="I43" s="11" t="n">
        <v/>
      </c>
      <c r="J43" s="11" t="n">
        <v>19.34</v>
      </c>
      <c r="K43" s="11" t="inlineStr">
        <is>
          <t>Meknes</t>
        </is>
      </c>
      <c r="L43" s="11" t="n">
        <v/>
      </c>
    </row>
    <row r="44">
      <c r="A44" s="11" t="inlineStr">
        <is>
          <t>K133352489</t>
        </is>
      </c>
      <c r="B44" s="11" t="inlineStr">
        <is>
          <t xml:space="preserve">MIMOUNI IMAD                  </t>
        </is>
      </c>
      <c r="C44" s="11" t="n">
        <v>5660</v>
      </c>
      <c r="D44" s="11" t="n">
        <v>6108</v>
      </c>
      <c r="E44" s="11" t="n">
        <v>7102</v>
      </c>
      <c r="F44" s="11" t="inlineStr">
        <is>
          <t xml:space="preserve">Filière sciences mathématiques -A-      </t>
        </is>
      </c>
      <c r="G44" s="11" t="n">
        <v/>
      </c>
      <c r="H44" s="11" t="n">
        <v/>
      </c>
      <c r="I44" s="11" t="n">
        <v/>
      </c>
      <c r="J44" s="11" t="n">
        <v>19.33</v>
      </c>
      <c r="K44" s="11" t="inlineStr">
        <is>
          <t>Rabat</t>
        </is>
      </c>
      <c r="L44" s="11" t="n">
        <v/>
      </c>
    </row>
    <row r="45">
      <c r="A45" s="11" t="inlineStr">
        <is>
          <t>M147056812</t>
        </is>
      </c>
      <c r="B45" s="11" t="inlineStr">
        <is>
          <t xml:space="preserve">FTIH AYOUB                    </t>
        </is>
      </c>
      <c r="C45" s="11" t="n">
        <v>7102</v>
      </c>
      <c r="D45" s="11" t="n">
        <v>6108</v>
      </c>
      <c r="E45" s="11" t="n">
        <v>5660</v>
      </c>
      <c r="F45" s="11" t="inlineStr">
        <is>
          <t xml:space="preserve">Filière sciences mathématiques -B-      </t>
        </is>
      </c>
      <c r="G45" s="11" t="n">
        <v/>
      </c>
      <c r="H45" s="11" t="n">
        <v/>
      </c>
      <c r="I45" s="11" t="n">
        <v/>
      </c>
      <c r="J45" s="11" t="n">
        <v>19.33</v>
      </c>
      <c r="K45" s="11" t="inlineStr">
        <is>
          <t>Meknes</t>
        </is>
      </c>
      <c r="L45" s="11" t="n">
        <v/>
      </c>
    </row>
    <row r="46">
      <c r="A46" s="11" t="inlineStr">
        <is>
          <t>J135186437</t>
        </is>
      </c>
      <c r="B46" s="11" t="inlineStr">
        <is>
          <t xml:space="preserve">SMAITI MOHAMED                </t>
        </is>
      </c>
      <c r="C46" s="11" t="n">
        <v>5660</v>
      </c>
      <c r="D46" s="11" t="n">
        <v>7102</v>
      </c>
      <c r="E46" s="11" t="n">
        <v>6108</v>
      </c>
      <c r="F46" s="11" t="inlineStr">
        <is>
          <t xml:space="preserve">Filière sciences mathématiques -B-      </t>
        </is>
      </c>
      <c r="G46" s="11" t="n">
        <v/>
      </c>
      <c r="H46" s="11" t="n">
        <v/>
      </c>
      <c r="I46" s="11" t="n">
        <v/>
      </c>
      <c r="J46" s="11" t="n">
        <v>19.31</v>
      </c>
      <c r="K46" s="11" t="inlineStr">
        <is>
          <t>Rabat</t>
        </is>
      </c>
      <c r="L46" s="11" t="n">
        <v/>
      </c>
    </row>
    <row r="47">
      <c r="A47" s="11" t="inlineStr">
        <is>
          <t>J148050895</t>
        </is>
      </c>
      <c r="B47" s="11" t="inlineStr">
        <is>
          <t xml:space="preserve">BARBACHE OUMAIMA              </t>
        </is>
      </c>
      <c r="C47" s="11" t="n">
        <v>7102</v>
      </c>
      <c r="D47" s="11" t="n">
        <v>5660</v>
      </c>
      <c r="E47" s="11" t="n">
        <v>6108</v>
      </c>
      <c r="F47" s="11" t="inlineStr">
        <is>
          <t xml:space="preserve">Filière sciences mathématiques -A-      </t>
        </is>
      </c>
      <c r="G47" s="11" t="n">
        <v/>
      </c>
      <c r="H47" s="11" t="n">
        <v/>
      </c>
      <c r="I47" s="11" t="n">
        <v/>
      </c>
      <c r="J47" s="11" t="n">
        <v>19.31</v>
      </c>
      <c r="K47" s="11" t="inlineStr">
        <is>
          <t>Meknes</t>
        </is>
      </c>
      <c r="L47" s="11" t="n">
        <v/>
      </c>
    </row>
    <row r="48">
      <c r="A48" s="11" t="inlineStr">
        <is>
          <t>M139439702</t>
        </is>
      </c>
      <c r="B48" s="11" t="inlineStr">
        <is>
          <t xml:space="preserve">ZUGARI AMAL                   </t>
        </is>
      </c>
      <c r="C48" s="11" t="n">
        <v>6108</v>
      </c>
      <c r="D48" s="11" t="n">
        <v>5660</v>
      </c>
      <c r="E48" s="11" t="n">
        <v>7102</v>
      </c>
      <c r="F48" s="11" t="inlineStr">
        <is>
          <t xml:space="preserve">Filière sciences mathématiques -A-      </t>
        </is>
      </c>
      <c r="G48" s="11" t="n">
        <v/>
      </c>
      <c r="H48" s="11" t="n">
        <v/>
      </c>
      <c r="I48" s="11" t="n">
        <v/>
      </c>
      <c r="J48" s="11" t="n">
        <v>19.26</v>
      </c>
      <c r="K48" s="11" t="inlineStr">
        <is>
          <t>Casa</t>
        </is>
      </c>
      <c r="L48" s="11" t="n">
        <v/>
      </c>
    </row>
    <row r="49">
      <c r="A49" s="11" t="inlineStr">
        <is>
          <t>M143041829</t>
        </is>
      </c>
      <c r="B49" s="11" t="inlineStr">
        <is>
          <t xml:space="preserve">EL MOUJOUD FATIMA EZZAHRA     </t>
        </is>
      </c>
      <c r="C49" s="11" t="n">
        <v>6108</v>
      </c>
      <c r="D49" s="11" t="n">
        <v>7102</v>
      </c>
      <c r="E49" s="11" t="n">
        <v>5660</v>
      </c>
      <c r="F49" s="11" t="inlineStr">
        <is>
          <t xml:space="preserve">Filière sciences mathématiques -A-      </t>
        </is>
      </c>
      <c r="G49" s="11" t="n">
        <v/>
      </c>
      <c r="H49" s="11" t="n">
        <v/>
      </c>
      <c r="I49" s="11" t="n">
        <v/>
      </c>
      <c r="J49" s="11" t="n">
        <v>19.26</v>
      </c>
      <c r="K49" s="11" t="inlineStr">
        <is>
          <t>Casa</t>
        </is>
      </c>
      <c r="L49" s="11" t="n">
        <v/>
      </c>
    </row>
    <row r="50">
      <c r="A50" s="11" t="inlineStr">
        <is>
          <t>F132333339</t>
        </is>
      </c>
      <c r="B50" s="11" t="inlineStr">
        <is>
          <t xml:space="preserve">BOUADDI LOUBNA                </t>
        </is>
      </c>
      <c r="C50" s="11" t="n">
        <v>7102</v>
      </c>
      <c r="D50" s="11" t="n">
        <v>5660</v>
      </c>
      <c r="E50" s="11" t="n">
        <v>6108</v>
      </c>
      <c r="F50" s="11" t="inlineStr">
        <is>
          <t xml:space="preserve">Filière sciences mathématiques -A-      </t>
        </is>
      </c>
      <c r="G50" s="11" t="n">
        <v/>
      </c>
      <c r="H50" s="11" t="n">
        <v/>
      </c>
      <c r="I50" s="11" t="n">
        <v/>
      </c>
      <c r="J50" s="11" t="n">
        <v>19.25</v>
      </c>
      <c r="K50" s="11" t="inlineStr">
        <is>
          <t>Meknes</t>
        </is>
      </c>
      <c r="L50" s="11" t="n">
        <v/>
      </c>
    </row>
    <row r="51">
      <c r="A51" s="11" t="inlineStr">
        <is>
          <t>R131912194</t>
        </is>
      </c>
      <c r="B51" s="11" t="inlineStr">
        <is>
          <t xml:space="preserve">ABIDA NISRINE                 </t>
        </is>
      </c>
      <c r="C51" s="11" t="n">
        <v>6108</v>
      </c>
      <c r="D51" s="11" t="n">
        <v>5660</v>
      </c>
      <c r="E51" s="11" t="n">
        <v>7102</v>
      </c>
      <c r="F51" s="11" t="inlineStr">
        <is>
          <t xml:space="preserve">Filière sciences mathématiques -A-      </t>
        </is>
      </c>
      <c r="G51" s="11" t="n">
        <v/>
      </c>
      <c r="H51" s="11" t="n">
        <v/>
      </c>
      <c r="I51" s="11" t="n">
        <v/>
      </c>
      <c r="J51" s="11" t="n">
        <v>19.23</v>
      </c>
      <c r="K51" s="11" t="inlineStr">
        <is>
          <t>Casa</t>
        </is>
      </c>
      <c r="L51" s="11" t="n">
        <v/>
      </c>
    </row>
    <row r="52">
      <c r="A52" s="11" t="inlineStr">
        <is>
          <t>R130119454</t>
        </is>
      </c>
      <c r="B52" s="11" t="inlineStr">
        <is>
          <t xml:space="preserve">ATTAQ OUMAIMA                 </t>
        </is>
      </c>
      <c r="C52" s="11" t="n">
        <v>6108</v>
      </c>
      <c r="D52" s="11" t="n">
        <v>7102</v>
      </c>
      <c r="E52" s="11" t="n">
        <v>5660</v>
      </c>
      <c r="F52" s="11" t="inlineStr">
        <is>
          <t xml:space="preserve">Filière sciences mathématiques -B-      </t>
        </is>
      </c>
      <c r="G52" s="11" t="n">
        <v/>
      </c>
      <c r="H52" s="11" t="n">
        <v/>
      </c>
      <c r="I52" s="11" t="n">
        <v/>
      </c>
      <c r="J52" s="11" t="n">
        <v>19.21</v>
      </c>
      <c r="K52" s="11" t="inlineStr">
        <is>
          <t>Casa</t>
        </is>
      </c>
      <c r="L52" s="11" t="n">
        <v/>
      </c>
    </row>
    <row r="53">
      <c r="A53" s="11" t="inlineStr">
        <is>
          <t>R132658829</t>
        </is>
      </c>
      <c r="B53" s="11" t="inlineStr">
        <is>
          <t xml:space="preserve">ABBADI BASSMA                 </t>
        </is>
      </c>
      <c r="C53" s="11" t="n">
        <v>6108</v>
      </c>
      <c r="D53" s="11" t="n">
        <v>5660</v>
      </c>
      <c r="E53" s="11" t="n">
        <v>7102</v>
      </c>
      <c r="F53" s="11" t="inlineStr">
        <is>
          <t xml:space="preserve">Filière sciences mathématiques -B-      </t>
        </is>
      </c>
      <c r="G53" s="11" t="n">
        <v/>
      </c>
      <c r="H53" s="11" t="n">
        <v/>
      </c>
      <c r="I53" s="11" t="n">
        <v/>
      </c>
      <c r="J53" s="11" t="n">
        <v>19.2</v>
      </c>
      <c r="K53" s="11" t="inlineStr">
        <is>
          <t>Casa</t>
        </is>
      </c>
      <c r="L53" s="11" t="n">
        <v/>
      </c>
    </row>
    <row r="54">
      <c r="A54" s="11" t="inlineStr">
        <is>
          <t>R144123927</t>
        </is>
      </c>
      <c r="B54" s="11" t="inlineStr">
        <is>
          <t xml:space="preserve">NIOUCH AMAL                   </t>
        </is>
      </c>
      <c r="C54" s="11" t="n">
        <v>5660</v>
      </c>
      <c r="D54" s="11" t="n">
        <v>7102</v>
      </c>
      <c r="E54" s="11" t="n">
        <v>6108</v>
      </c>
      <c r="F54" s="11" t="inlineStr">
        <is>
          <t xml:space="preserve">Filière sciences mathématiques -B-      </t>
        </is>
      </c>
      <c r="G54" s="11" t="n">
        <v/>
      </c>
      <c r="H54" s="11" t="n">
        <v/>
      </c>
      <c r="I54" s="11" t="n">
        <v/>
      </c>
      <c r="J54" s="11" t="n">
        <v>19.19</v>
      </c>
      <c r="K54" s="11" t="inlineStr">
        <is>
          <t>Rabat</t>
        </is>
      </c>
      <c r="L54" s="11" t="n">
        <v/>
      </c>
    </row>
    <row r="55">
      <c r="A55" s="11" t="inlineStr">
        <is>
          <t>P137306318</t>
        </is>
      </c>
      <c r="B55" s="11" t="inlineStr">
        <is>
          <t xml:space="preserve">OUAASSOU NADA                 </t>
        </is>
      </c>
      <c r="C55" s="11" t="n">
        <v>5660</v>
      </c>
      <c r="D55" s="11" t="n">
        <v>6108</v>
      </c>
      <c r="E55" s="11" t="n">
        <v>7102</v>
      </c>
      <c r="F55" s="11" t="inlineStr">
        <is>
          <t xml:space="preserve">Filière sciences mathématiques -A-      </t>
        </is>
      </c>
      <c r="G55" s="11" t="n">
        <v/>
      </c>
      <c r="H55" s="11" t="n">
        <v/>
      </c>
      <c r="I55" s="11" t="n">
        <v/>
      </c>
      <c r="J55" s="11" t="n">
        <v>19.18</v>
      </c>
      <c r="K55" s="11" t="inlineStr">
        <is>
          <t>Rabat</t>
        </is>
      </c>
      <c r="L55" s="11" t="n">
        <v/>
      </c>
    </row>
    <row r="56">
      <c r="A56" s="11" t="inlineStr">
        <is>
          <t>D138842142</t>
        </is>
      </c>
      <c r="B56" s="11" t="inlineStr">
        <is>
          <t xml:space="preserve">CHEBAA FADOUA                 </t>
        </is>
      </c>
      <c r="C56" s="11" t="n">
        <v>7102</v>
      </c>
      <c r="D56" s="11" t="n">
        <v>6108</v>
      </c>
      <c r="E56" s="11" t="n">
        <v>5660</v>
      </c>
      <c r="F56" s="11" t="inlineStr">
        <is>
          <t xml:space="preserve">Filière sciences mathématiques -A-      </t>
        </is>
      </c>
      <c r="G56" s="11" t="n">
        <v/>
      </c>
      <c r="H56" s="11" t="n">
        <v/>
      </c>
      <c r="I56" s="11" t="n">
        <v/>
      </c>
      <c r="J56" s="11" t="n">
        <v>19.18</v>
      </c>
      <c r="K56" s="11" t="inlineStr">
        <is>
          <t>Meknes</t>
        </is>
      </c>
      <c r="L56" s="11" t="n">
        <v/>
      </c>
    </row>
    <row r="57">
      <c r="A57" s="11" t="inlineStr">
        <is>
          <t>R139290482</t>
        </is>
      </c>
      <c r="B57" s="11" t="inlineStr">
        <is>
          <t xml:space="preserve">OUJDARI MOHAMMED              </t>
        </is>
      </c>
      <c r="C57" s="11" t="n">
        <v>5660</v>
      </c>
      <c r="D57" s="11" t="n">
        <v>6108</v>
      </c>
      <c r="E57" s="11" t="n">
        <v>7102</v>
      </c>
      <c r="F57" s="11" t="inlineStr">
        <is>
          <t xml:space="preserve">Sc.Mathématiques B -Option Français     </t>
        </is>
      </c>
      <c r="G57" s="11" t="n">
        <v/>
      </c>
      <c r="H57" s="11" t="n">
        <v/>
      </c>
      <c r="I57" s="11" t="n">
        <v/>
      </c>
      <c r="J57" s="11" t="n">
        <v>19.17</v>
      </c>
      <c r="K57" s="11" t="inlineStr">
        <is>
          <t>Rabat</t>
        </is>
      </c>
      <c r="L57" s="11" t="n">
        <v/>
      </c>
    </row>
    <row r="58">
      <c r="A58" s="11" t="inlineStr">
        <is>
          <t>K134461062</t>
        </is>
      </c>
      <c r="B58" s="11" t="inlineStr">
        <is>
          <t xml:space="preserve">HACHKI WALID                  </t>
        </is>
      </c>
      <c r="C58" s="11" t="n">
        <v>7102</v>
      </c>
      <c r="D58" s="11" t="n">
        <v>5660</v>
      </c>
      <c r="E58" s="11" t="n">
        <v>6108</v>
      </c>
      <c r="F58" s="11" t="inlineStr">
        <is>
          <t xml:space="preserve">Filière sciences mathématiques -A-      </t>
        </is>
      </c>
      <c r="G58" s="11" t="n">
        <v/>
      </c>
      <c r="H58" s="11" t="n">
        <v/>
      </c>
      <c r="I58" s="11" t="n">
        <v/>
      </c>
      <c r="J58" s="11" t="n">
        <v>19.12</v>
      </c>
      <c r="K58" s="11" t="inlineStr">
        <is>
          <t>Meknes</t>
        </is>
      </c>
      <c r="L58" s="11" t="n">
        <v/>
      </c>
    </row>
    <row r="59">
      <c r="A59" s="11" t="inlineStr">
        <is>
          <t>M139216647</t>
        </is>
      </c>
      <c r="B59" s="11" t="inlineStr">
        <is>
          <t xml:space="preserve">CHAACHAA IMANE                </t>
        </is>
      </c>
      <c r="C59" s="11" t="n">
        <v>6108</v>
      </c>
      <c r="D59" s="11" t="n">
        <v>7102</v>
      </c>
      <c r="E59" s="11" t="n">
        <v>5660</v>
      </c>
      <c r="F59" s="11" t="inlineStr">
        <is>
          <t xml:space="preserve">Filière sciences mathématiques -A-      </t>
        </is>
      </c>
      <c r="G59" s="11" t="n">
        <v/>
      </c>
      <c r="H59" s="11" t="n">
        <v/>
      </c>
      <c r="I59" s="11" t="n">
        <v/>
      </c>
      <c r="J59" s="11" t="n">
        <v>19.1</v>
      </c>
      <c r="K59" s="11" t="inlineStr">
        <is>
          <t>Casa</t>
        </is>
      </c>
      <c r="L59" s="11" t="n">
        <v/>
      </c>
    </row>
    <row r="60">
      <c r="A60" s="11" t="inlineStr">
        <is>
          <t>M133506685</t>
        </is>
      </c>
      <c r="B60" s="11" t="inlineStr">
        <is>
          <t xml:space="preserve">ASSILI KARIMA                 </t>
        </is>
      </c>
      <c r="C60" s="11" t="n">
        <v>7102</v>
      </c>
      <c r="D60" s="11" t="n">
        <v>6108</v>
      </c>
      <c r="E60" s="11" t="n">
        <v>5660</v>
      </c>
      <c r="F60" s="11" t="inlineStr">
        <is>
          <t xml:space="preserve">Sc.Mathématiques A -Option Français     </t>
        </is>
      </c>
      <c r="G60" s="11" t="n">
        <v/>
      </c>
      <c r="H60" s="11" t="n">
        <v/>
      </c>
      <c r="I60" s="11" t="n">
        <v/>
      </c>
      <c r="J60" s="11" t="n">
        <v>19.1</v>
      </c>
      <c r="K60" s="11" t="inlineStr">
        <is>
          <t>Meknes</t>
        </is>
      </c>
      <c r="L60" s="11" t="n">
        <v/>
      </c>
    </row>
    <row r="61">
      <c r="A61" s="11" t="inlineStr">
        <is>
          <t>R135272668</t>
        </is>
      </c>
      <c r="B61" s="11" t="inlineStr">
        <is>
          <t xml:space="preserve">MARDI AYOUB                   </t>
        </is>
      </c>
      <c r="C61" s="11" t="n">
        <v>5660</v>
      </c>
      <c r="D61" s="11" t="n">
        <v>6108</v>
      </c>
      <c r="E61" s="11" t="n">
        <v>7102</v>
      </c>
      <c r="F61" s="11" t="inlineStr">
        <is>
          <t xml:space="preserve">Filière sciences mathématiques -B-      </t>
        </is>
      </c>
      <c r="G61" s="11" t="n">
        <v/>
      </c>
      <c r="H61" s="11" t="n">
        <v/>
      </c>
      <c r="I61" s="11" t="n">
        <v/>
      </c>
      <c r="J61" s="11" t="n">
        <v>19.1</v>
      </c>
      <c r="K61" s="11" t="inlineStr">
        <is>
          <t>Rabat</t>
        </is>
      </c>
      <c r="L61" s="11" t="n">
        <v/>
      </c>
    </row>
    <row r="62">
      <c r="A62" s="11" t="inlineStr">
        <is>
          <t>L130200492</t>
        </is>
      </c>
      <c r="B62" s="11" t="inlineStr">
        <is>
          <t xml:space="preserve">KFIFAT ABIR                   </t>
        </is>
      </c>
      <c r="C62" s="11" t="n">
        <v>7102</v>
      </c>
      <c r="D62" s="11" t="n">
        <v>5660</v>
      </c>
      <c r="E62" s="11" t="n">
        <v>6108</v>
      </c>
      <c r="F62" s="11" t="inlineStr">
        <is>
          <t xml:space="preserve">Filière sciences mathématiques -A-      </t>
        </is>
      </c>
      <c r="G62" s="11" t="n">
        <v/>
      </c>
      <c r="H62" s="11" t="n">
        <v/>
      </c>
      <c r="I62" s="11" t="n">
        <v/>
      </c>
      <c r="J62" s="11" t="n">
        <v>19.08</v>
      </c>
      <c r="K62" s="11" t="inlineStr">
        <is>
          <t>Meknes</t>
        </is>
      </c>
      <c r="L62" s="11" t="n">
        <v/>
      </c>
    </row>
    <row r="63">
      <c r="A63" s="11" t="inlineStr">
        <is>
          <t>R143003485</t>
        </is>
      </c>
      <c r="B63" s="11" t="inlineStr">
        <is>
          <t xml:space="preserve">RAFIA ABDERRAHIM              </t>
        </is>
      </c>
      <c r="C63" s="11" t="n">
        <v>6108</v>
      </c>
      <c r="D63" s="11" t="n">
        <v>7102</v>
      </c>
      <c r="E63" s="11" t="n">
        <v>5660</v>
      </c>
      <c r="F63" s="11" t="inlineStr">
        <is>
          <t xml:space="preserve">Filière sciences mathématiques -B-      </t>
        </is>
      </c>
      <c r="G63" s="11" t="n">
        <v/>
      </c>
      <c r="H63" s="11" t="n">
        <v/>
      </c>
      <c r="I63" s="11" t="n">
        <v/>
      </c>
      <c r="J63" s="11" t="n">
        <v>19.05</v>
      </c>
      <c r="K63" s="11" t="inlineStr">
        <is>
          <t>Casa</t>
        </is>
      </c>
      <c r="L63" s="11" t="n">
        <v/>
      </c>
    </row>
    <row r="64">
      <c r="A64" s="11" t="inlineStr">
        <is>
          <t>R132658585</t>
        </is>
      </c>
      <c r="B64" s="11" t="inlineStr">
        <is>
          <t xml:space="preserve">BOUDRA IMANE                  </t>
        </is>
      </c>
      <c r="C64" s="11" t="n">
        <v>5660</v>
      </c>
      <c r="D64" s="11" t="n">
        <v>7102</v>
      </c>
      <c r="E64" s="11" t="n">
        <v>6108</v>
      </c>
      <c r="F64" s="11" t="inlineStr">
        <is>
          <t xml:space="preserve">Filière sciences mathématiques -B-      </t>
        </is>
      </c>
      <c r="G64" s="11" t="n">
        <v/>
      </c>
      <c r="H64" s="11" t="n">
        <v/>
      </c>
      <c r="I64" s="11" t="n">
        <v/>
      </c>
      <c r="J64" s="11" t="n">
        <v>19.05</v>
      </c>
      <c r="K64" s="11" t="inlineStr">
        <is>
          <t>Rabat</t>
        </is>
      </c>
      <c r="L64" s="11" t="n">
        <v/>
      </c>
    </row>
    <row r="65">
      <c r="A65" s="11" t="inlineStr">
        <is>
          <t>M135290145</t>
        </is>
      </c>
      <c r="B65" s="11" t="inlineStr">
        <is>
          <t xml:space="preserve">GOURZI ANAS                   </t>
        </is>
      </c>
      <c r="C65" s="11" t="n">
        <v>7102</v>
      </c>
      <c r="D65" s="11" t="n">
        <v>5660</v>
      </c>
      <c r="E65" s="11" t="n">
        <v>6108</v>
      </c>
      <c r="F65" s="11" t="inlineStr">
        <is>
          <t xml:space="preserve">Filière sciences mathématiques -A-      </t>
        </is>
      </c>
      <c r="G65" s="11" t="n">
        <v/>
      </c>
      <c r="H65" s="11" t="n">
        <v/>
      </c>
      <c r="I65" s="11" t="n">
        <v/>
      </c>
      <c r="J65" s="11" t="n">
        <v>19.04</v>
      </c>
      <c r="K65" s="11" t="inlineStr">
        <is>
          <t>Meknes</t>
        </is>
      </c>
      <c r="L65" s="11" t="n">
        <v/>
      </c>
    </row>
    <row r="66">
      <c r="A66" s="11" t="inlineStr">
        <is>
          <t>K136395039</t>
        </is>
      </c>
      <c r="B66" s="11" t="inlineStr">
        <is>
          <t xml:space="preserve">TALAMSI ILYAS                 </t>
        </is>
      </c>
      <c r="C66" s="11" t="n">
        <v>7102</v>
      </c>
      <c r="D66" s="11" t="n">
        <v>5660</v>
      </c>
      <c r="E66" s="11" t="n">
        <v>6108</v>
      </c>
      <c r="F66" s="11" t="inlineStr">
        <is>
          <t xml:space="preserve">Filière sciences mathématiques -A-      </t>
        </is>
      </c>
      <c r="G66" s="11" t="n">
        <v/>
      </c>
      <c r="H66" s="11" t="n">
        <v/>
      </c>
      <c r="I66" s="11" t="n">
        <v/>
      </c>
      <c r="J66" s="11" t="n">
        <v>19.03</v>
      </c>
      <c r="K66" s="11" t="inlineStr">
        <is>
          <t>Meknes</t>
        </is>
      </c>
      <c r="L66" s="11" t="n">
        <v/>
      </c>
    </row>
    <row r="67">
      <c r="A67" s="11" t="inlineStr">
        <is>
          <t>N134298650</t>
        </is>
      </c>
      <c r="B67" s="11" t="inlineStr">
        <is>
          <t xml:space="preserve">LOUARDI EL MEHDI              </t>
        </is>
      </c>
      <c r="C67" s="11" t="n">
        <v>5660</v>
      </c>
      <c r="D67" s="11" t="n">
        <v>6108</v>
      </c>
      <c r="E67" s="11" t="n">
        <v>7102</v>
      </c>
      <c r="F67" s="11" t="inlineStr">
        <is>
          <t xml:space="preserve">Filière sciences mathématiques -B-      </t>
        </is>
      </c>
      <c r="G67" s="11" t="n">
        <v/>
      </c>
      <c r="H67" s="11" t="n">
        <v/>
      </c>
      <c r="I67" s="11" t="n">
        <v/>
      </c>
      <c r="J67" s="11" t="n">
        <v>19.03</v>
      </c>
      <c r="K67" s="11" t="inlineStr">
        <is>
          <t>Rabat</t>
        </is>
      </c>
      <c r="L67" s="11" t="n">
        <v/>
      </c>
    </row>
    <row r="68">
      <c r="A68" s="11" t="inlineStr">
        <is>
          <t>R130163159</t>
        </is>
      </c>
      <c r="B68" s="11" t="inlineStr">
        <is>
          <t xml:space="preserve">TAKHCHI ILIAS                 </t>
        </is>
      </c>
      <c r="C68" s="11" t="n">
        <v>6108</v>
      </c>
      <c r="D68" s="11" t="n">
        <v>7102</v>
      </c>
      <c r="E68" s="11" t="n">
        <v>5660</v>
      </c>
      <c r="F68" s="11" t="inlineStr">
        <is>
          <t xml:space="preserve">Filière sciences mathématiques -B-      </t>
        </is>
      </c>
      <c r="G68" s="11" t="n">
        <v/>
      </c>
      <c r="H68" s="11" t="n">
        <v/>
      </c>
      <c r="I68" s="11" t="n">
        <v/>
      </c>
      <c r="J68" s="11" t="n">
        <v>19.02</v>
      </c>
      <c r="K68" s="11" t="inlineStr">
        <is>
          <t>Casa</t>
        </is>
      </c>
      <c r="L68" s="11" t="n">
        <v/>
      </c>
    </row>
    <row r="69">
      <c r="A69" s="11" t="inlineStr">
        <is>
          <t>N139298666</t>
        </is>
      </c>
      <c r="B69" s="11" t="inlineStr">
        <is>
          <t xml:space="preserve">AMARIR AICHA                  </t>
        </is>
      </c>
      <c r="C69" s="11" t="n">
        <v>6108</v>
      </c>
      <c r="D69" s="11" t="n">
        <v>5660</v>
      </c>
      <c r="E69" s="11" t="n">
        <v>7102</v>
      </c>
      <c r="F69" s="11" t="inlineStr">
        <is>
          <t xml:space="preserve">Filière sciences mathématiques -B-      </t>
        </is>
      </c>
      <c r="G69" s="11" t="n">
        <v/>
      </c>
      <c r="H69" s="11" t="n">
        <v/>
      </c>
      <c r="I69" s="11" t="n">
        <v/>
      </c>
      <c r="J69" s="11" t="n">
        <v>19</v>
      </c>
      <c r="K69" s="11" t="inlineStr">
        <is>
          <t>Casa</t>
        </is>
      </c>
      <c r="L69" s="11" t="n">
        <v/>
      </c>
    </row>
    <row r="70">
      <c r="A70" s="11" t="inlineStr">
        <is>
          <t>M134252169</t>
        </is>
      </c>
      <c r="B70" s="11" t="inlineStr">
        <is>
          <t xml:space="preserve">L AZIZI MARIAM                </t>
        </is>
      </c>
      <c r="C70" s="11" t="n">
        <v>5660</v>
      </c>
      <c r="D70" s="11" t="n">
        <v>6108</v>
      </c>
      <c r="E70" s="11" t="n">
        <v>7102</v>
      </c>
      <c r="F70" s="11" t="inlineStr">
        <is>
          <t xml:space="preserve">Filière sciences mathématiques -A-      </t>
        </is>
      </c>
      <c r="G70" s="11" t="n">
        <v/>
      </c>
      <c r="H70" s="11" t="n">
        <v/>
      </c>
      <c r="I70" s="11" t="n">
        <v/>
      </c>
      <c r="J70" s="11" t="n">
        <v>18.99</v>
      </c>
      <c r="K70" s="11" t="inlineStr">
        <is>
          <t>Rabat</t>
        </is>
      </c>
      <c r="L70" s="11" t="n">
        <v/>
      </c>
    </row>
    <row r="71">
      <c r="A71" s="11" t="inlineStr">
        <is>
          <t>G136645399</t>
        </is>
      </c>
      <c r="B71" s="11" t="inlineStr">
        <is>
          <t xml:space="preserve">BOULAAJOUL MOHAMED            </t>
        </is>
      </c>
      <c r="C71" s="11" t="n">
        <v>6108</v>
      </c>
      <c r="D71" s="11" t="n">
        <v>5660</v>
      </c>
      <c r="E71" s="11" t="n">
        <v>7102</v>
      </c>
      <c r="F71" s="11" t="inlineStr">
        <is>
          <t xml:space="preserve">Filière sciences mathématiques -B-      </t>
        </is>
      </c>
      <c r="G71" s="11" t="n">
        <v/>
      </c>
      <c r="H71" s="11" t="n">
        <v/>
      </c>
      <c r="I71" s="11" t="n">
        <v/>
      </c>
      <c r="J71" s="11" t="n">
        <v>18.98</v>
      </c>
      <c r="K71" s="11" t="inlineStr">
        <is>
          <t>Casa</t>
        </is>
      </c>
      <c r="L71" s="11" t="n">
        <v/>
      </c>
    </row>
    <row r="72">
      <c r="A72" s="11" t="inlineStr">
        <is>
          <t>J147047327</t>
        </is>
      </c>
      <c r="B72" s="11" t="inlineStr">
        <is>
          <t xml:space="preserve">SEDKI KAOUTHER                </t>
        </is>
      </c>
      <c r="C72" s="11" t="n">
        <v>5660</v>
      </c>
      <c r="D72" s="11" t="n">
        <v>7102</v>
      </c>
      <c r="E72" s="11" t="n">
        <v>6108</v>
      </c>
      <c r="F72" s="11" t="inlineStr">
        <is>
          <t xml:space="preserve">Filière sciences mathématiques -B-      </t>
        </is>
      </c>
      <c r="G72" s="11" t="n">
        <v/>
      </c>
      <c r="H72" s="11" t="n">
        <v/>
      </c>
      <c r="I72" s="11" t="n">
        <v/>
      </c>
      <c r="J72" s="11" t="n">
        <v>18.98</v>
      </c>
      <c r="K72" s="11" t="inlineStr">
        <is>
          <t>Rabat</t>
        </is>
      </c>
      <c r="L72" s="11" t="n">
        <v/>
      </c>
    </row>
    <row r="73">
      <c r="A73" s="11" t="inlineStr">
        <is>
          <t>R148079146</t>
        </is>
      </c>
      <c r="B73" s="11" t="inlineStr">
        <is>
          <t xml:space="preserve">BACHAR SALMA                  </t>
        </is>
      </c>
      <c r="C73" s="11" t="n">
        <v>6108</v>
      </c>
      <c r="D73" s="11" t="n">
        <v>7102</v>
      </c>
      <c r="E73" s="11" t="n">
        <v>5660</v>
      </c>
      <c r="F73" s="11" t="inlineStr">
        <is>
          <t xml:space="preserve">Filière sciences mathématiques -A-      </t>
        </is>
      </c>
      <c r="G73" s="11" t="n">
        <v/>
      </c>
      <c r="H73" s="11" t="n">
        <v/>
      </c>
      <c r="I73" s="11" t="n">
        <v/>
      </c>
      <c r="J73" s="11" t="n">
        <v>18.97</v>
      </c>
      <c r="K73" s="11" t="inlineStr">
        <is>
          <t>Casa</t>
        </is>
      </c>
      <c r="L73" s="11" t="n">
        <v/>
      </c>
    </row>
    <row r="74">
      <c r="A74" s="11" t="inlineStr">
        <is>
          <t>R142107552</t>
        </is>
      </c>
      <c r="B74" s="11" t="inlineStr">
        <is>
          <t xml:space="preserve">KHODAR AYOUB                  </t>
        </is>
      </c>
      <c r="C74" s="11" t="n">
        <v>6108</v>
      </c>
      <c r="D74" s="11" t="n">
        <v>7102</v>
      </c>
      <c r="E74" s="11" t="n">
        <v>5660</v>
      </c>
      <c r="F74" s="11" t="inlineStr">
        <is>
          <t xml:space="preserve">Filière sciences mathématiques -A-      </t>
        </is>
      </c>
      <c r="G74" s="11" t="n">
        <v/>
      </c>
      <c r="H74" s="11" t="n">
        <v/>
      </c>
      <c r="I74" s="11" t="n">
        <v/>
      </c>
      <c r="J74" s="11" t="n">
        <v>18.95</v>
      </c>
      <c r="K74" s="11" t="inlineStr">
        <is>
          <t>Casa</t>
        </is>
      </c>
      <c r="L74" s="11" t="n">
        <v/>
      </c>
    </row>
    <row r="75">
      <c r="A75" s="11" t="inlineStr">
        <is>
          <t>J110036914</t>
        </is>
      </c>
      <c r="B75" s="11" t="inlineStr">
        <is>
          <t xml:space="preserve">MGHAZLI CHOUROUK              </t>
        </is>
      </c>
      <c r="C75" s="11" t="n">
        <v>5660</v>
      </c>
      <c r="D75" s="11" t="n">
        <v>6108</v>
      </c>
      <c r="E75" s="11" t="n">
        <v>7102</v>
      </c>
      <c r="F75" s="11" t="inlineStr">
        <is>
          <t xml:space="preserve">Filière sciences mathématiques -B-      </t>
        </is>
      </c>
      <c r="G75" s="11" t="n">
        <v/>
      </c>
      <c r="H75" s="11" t="n">
        <v/>
      </c>
      <c r="I75" s="11" t="n">
        <v/>
      </c>
      <c r="J75" s="11" t="n">
        <v>18.93</v>
      </c>
      <c r="K75" s="11" t="inlineStr">
        <is>
          <t>Rabat</t>
        </is>
      </c>
      <c r="L75" s="11" t="n">
        <v/>
      </c>
    </row>
    <row r="76">
      <c r="A76" s="11" t="inlineStr">
        <is>
          <t>R132660726</t>
        </is>
      </c>
      <c r="B76" s="11" t="inlineStr">
        <is>
          <t xml:space="preserve">AIT BELAID SAFAE              </t>
        </is>
      </c>
      <c r="C76" s="11" t="n">
        <v>7102</v>
      </c>
      <c r="D76" s="11" t="n">
        <v>5660</v>
      </c>
      <c r="E76" s="11" t="n">
        <v>6108</v>
      </c>
      <c r="F76" s="11" t="inlineStr">
        <is>
          <t xml:space="preserve">Filière sciences mathématiques -B-      </t>
        </is>
      </c>
      <c r="G76" s="11" t="n">
        <v/>
      </c>
      <c r="H76" s="11" t="n">
        <v/>
      </c>
      <c r="I76" s="11" t="n">
        <v/>
      </c>
      <c r="J76" s="11" t="n">
        <v>18.92</v>
      </c>
      <c r="K76" s="11" t="inlineStr">
        <is>
          <t>Meknes</t>
        </is>
      </c>
      <c r="L76" s="11" t="n">
        <v/>
      </c>
    </row>
    <row r="77">
      <c r="A77" s="11" t="inlineStr">
        <is>
          <t>E145039171</t>
        </is>
      </c>
      <c r="B77" s="11" t="inlineStr">
        <is>
          <t xml:space="preserve">MEZIANI ALI                   </t>
        </is>
      </c>
      <c r="C77" s="11" t="n">
        <v>5660</v>
      </c>
      <c r="D77" s="11" t="n">
        <v>6108</v>
      </c>
      <c r="E77" s="11" t="n">
        <v>7102</v>
      </c>
      <c r="F77" s="11" t="inlineStr">
        <is>
          <t xml:space="preserve">Filière sciences mathématiques -B-      </t>
        </is>
      </c>
      <c r="G77" s="11" t="n">
        <v/>
      </c>
      <c r="H77" s="11" t="n">
        <v/>
      </c>
      <c r="I77" s="11" t="n">
        <v/>
      </c>
      <c r="J77" s="11" t="n">
        <v>18.88</v>
      </c>
      <c r="K77" s="11" t="inlineStr">
        <is>
          <t>Rabat</t>
        </is>
      </c>
      <c r="L77" s="11" t="n">
        <v/>
      </c>
    </row>
    <row r="78">
      <c r="A78" s="11" t="inlineStr">
        <is>
          <t>G130463213</t>
        </is>
      </c>
      <c r="B78" s="11" t="inlineStr">
        <is>
          <t xml:space="preserve">OUHADI OUAFAE                 </t>
        </is>
      </c>
      <c r="C78" s="11" t="n">
        <v>6108</v>
      </c>
      <c r="D78" s="11" t="n">
        <v>5660</v>
      </c>
      <c r="E78" s="11" t="n">
        <v>7102</v>
      </c>
      <c r="F78" s="11" t="inlineStr">
        <is>
          <t xml:space="preserve">Filière sciences mathématiques -A-      </t>
        </is>
      </c>
      <c r="G78" s="11" t="n">
        <v/>
      </c>
      <c r="H78" s="11" t="n">
        <v/>
      </c>
      <c r="I78" s="11" t="n">
        <v/>
      </c>
      <c r="J78" s="11" t="n">
        <v>18.86</v>
      </c>
      <c r="K78" s="11" t="inlineStr">
        <is>
          <t>Casa</t>
        </is>
      </c>
      <c r="L78" s="11" t="n">
        <v/>
      </c>
    </row>
    <row r="79">
      <c r="A79" s="11" t="inlineStr">
        <is>
          <t>L137351799</t>
        </is>
      </c>
      <c r="B79" s="11" t="inlineStr">
        <is>
          <t xml:space="preserve">CHICHANI MOHAMED              </t>
        </is>
      </c>
      <c r="C79" s="11" t="n">
        <v>7102</v>
      </c>
      <c r="D79" s="11" t="n">
        <v>5660</v>
      </c>
      <c r="E79" s="11" t="n">
        <v>6108</v>
      </c>
      <c r="F79" s="11" t="inlineStr">
        <is>
          <t xml:space="preserve">Filière sciences mathématiques -A-      </t>
        </is>
      </c>
      <c r="G79" s="11" t="n">
        <v/>
      </c>
      <c r="H79" s="11" t="n">
        <v/>
      </c>
      <c r="I79" s="11" t="n">
        <v/>
      </c>
      <c r="J79" s="11" t="n">
        <v>18.8</v>
      </c>
      <c r="K79" s="11" t="inlineStr">
        <is>
          <t>Meknes</t>
        </is>
      </c>
      <c r="L79" s="11" t="n">
        <v/>
      </c>
    </row>
    <row r="80">
      <c r="A80" s="11" t="inlineStr">
        <is>
          <t>R149020661</t>
        </is>
      </c>
      <c r="B80" s="11" t="inlineStr">
        <is>
          <t xml:space="preserve">ABARKI KHAOULA                </t>
        </is>
      </c>
      <c r="C80" s="11" t="n">
        <v>5660</v>
      </c>
      <c r="D80" s="11" t="n">
        <v>7102</v>
      </c>
      <c r="E80" s="11" t="n">
        <v>6108</v>
      </c>
      <c r="F80" s="11" t="inlineStr">
        <is>
          <t xml:space="preserve">Filière sciences mathématiques -A-      </t>
        </is>
      </c>
      <c r="G80" s="11" t="n">
        <v/>
      </c>
      <c r="H80" s="11" t="n">
        <v/>
      </c>
      <c r="I80" s="11" t="n">
        <v/>
      </c>
      <c r="J80" s="11" t="n">
        <v>18.78</v>
      </c>
      <c r="K80" s="11" t="inlineStr">
        <is>
          <t>Rabat</t>
        </is>
      </c>
      <c r="L80" s="11" t="n">
        <v/>
      </c>
    </row>
    <row r="81">
      <c r="A81" s="11" t="inlineStr">
        <is>
          <t>R139520670</t>
        </is>
      </c>
      <c r="B81" s="11" t="inlineStr">
        <is>
          <t xml:space="preserve">MAJID KHAOULA                 </t>
        </is>
      </c>
      <c r="C81" s="11" t="n">
        <v>5660</v>
      </c>
      <c r="D81" s="11" t="n">
        <v>6108</v>
      </c>
      <c r="E81" s="11" t="n">
        <v>7102</v>
      </c>
      <c r="F81" s="11" t="inlineStr">
        <is>
          <t xml:space="preserve">Filière sciences mathématiques -B-      </t>
        </is>
      </c>
      <c r="G81" s="11" t="n">
        <v/>
      </c>
      <c r="H81" s="11" t="n">
        <v/>
      </c>
      <c r="I81" s="11" t="n">
        <v/>
      </c>
      <c r="J81" s="11" t="n">
        <v>18.77</v>
      </c>
      <c r="K81" s="11" t="inlineStr">
        <is>
          <t>Rabat</t>
        </is>
      </c>
      <c r="L81" s="11" t="n">
        <v/>
      </c>
    </row>
    <row r="82">
      <c r="A82" s="11" t="inlineStr">
        <is>
          <t>J136190250</t>
        </is>
      </c>
      <c r="B82" s="11" t="inlineStr">
        <is>
          <t xml:space="preserve">HASNAOUI SALMA                </t>
        </is>
      </c>
      <c r="C82" s="11" t="n">
        <v>7102</v>
      </c>
      <c r="D82" s="11" t="n">
        <v>6108</v>
      </c>
      <c r="E82" s="11" t="n">
        <v>5660</v>
      </c>
      <c r="F82" s="11" t="inlineStr">
        <is>
          <t xml:space="preserve">Filière sciences mathématiques -B-      </t>
        </is>
      </c>
      <c r="G82" s="11" t="n">
        <v/>
      </c>
      <c r="H82" s="11" t="n">
        <v/>
      </c>
      <c r="I82" s="11" t="n">
        <v/>
      </c>
      <c r="J82" s="11" t="n">
        <v>18.76</v>
      </c>
      <c r="K82" s="11" t="inlineStr">
        <is>
          <t>Meknes</t>
        </is>
      </c>
      <c r="L82" s="11" t="n">
        <v/>
      </c>
    </row>
    <row r="83">
      <c r="A83" s="11" t="inlineStr">
        <is>
          <t>E147119013</t>
        </is>
      </c>
      <c r="B83" s="11" t="inlineStr">
        <is>
          <t xml:space="preserve">NEBBOU OUMAIMA                </t>
        </is>
      </c>
      <c r="C83" s="11" t="n">
        <v>6108</v>
      </c>
      <c r="D83" s="11" t="n">
        <v>7102</v>
      </c>
      <c r="E83" s="11" t="n">
        <v>5660</v>
      </c>
      <c r="F83" s="11" t="inlineStr">
        <is>
          <t xml:space="preserve">Filière sciences mathématiques -B-      </t>
        </is>
      </c>
      <c r="G83" s="11" t="n">
        <v/>
      </c>
      <c r="H83" s="11" t="n">
        <v/>
      </c>
      <c r="I83" s="11" t="n">
        <v/>
      </c>
      <c r="J83" s="11" t="n">
        <v>18.74</v>
      </c>
      <c r="K83" s="11" t="inlineStr">
        <is>
          <t>Casa</t>
        </is>
      </c>
      <c r="L83" s="11" t="n">
        <v/>
      </c>
    </row>
    <row r="84">
      <c r="A84" s="11" t="inlineStr">
        <is>
          <t>R136809599</t>
        </is>
      </c>
      <c r="B84" s="11" t="inlineStr">
        <is>
          <t xml:space="preserve">BENMASSAOUD TOURIA            </t>
        </is>
      </c>
      <c r="C84" s="11" t="n">
        <v>5660</v>
      </c>
      <c r="D84" s="11" t="n">
        <v>6108</v>
      </c>
      <c r="E84" s="11" t="n">
        <v>7102</v>
      </c>
      <c r="F84" s="11" t="inlineStr">
        <is>
          <t xml:space="preserve">Filière sciences mathématiques -A-      </t>
        </is>
      </c>
      <c r="G84" s="11" t="n">
        <v/>
      </c>
      <c r="H84" s="11" t="n">
        <v/>
      </c>
      <c r="I84" s="11" t="n">
        <v/>
      </c>
      <c r="J84" s="11" t="n">
        <v>18.73</v>
      </c>
      <c r="K84" s="11" t="inlineStr">
        <is>
          <t>Casa</t>
        </is>
      </c>
      <c r="L84" s="11" t="n">
        <v/>
      </c>
    </row>
    <row r="85">
      <c r="A85" s="11" t="inlineStr">
        <is>
          <t>H136411478</t>
        </is>
      </c>
      <c r="B85" s="11" t="inlineStr">
        <is>
          <t xml:space="preserve">OUQACEM HAJAR                 </t>
        </is>
      </c>
      <c r="C85" s="11" t="n">
        <v>5660</v>
      </c>
      <c r="D85" s="11" t="n">
        <v>7102</v>
      </c>
      <c r="E85" s="11" t="n">
        <v>6108</v>
      </c>
      <c r="F85" s="11" t="inlineStr">
        <is>
          <t xml:space="preserve">Filière sciences mathématiques -A-      </t>
        </is>
      </c>
      <c r="G85" s="11" t="n">
        <v/>
      </c>
      <c r="H85" s="11" t="n">
        <v/>
      </c>
      <c r="I85" s="11" t="n">
        <v/>
      </c>
      <c r="J85" s="11" t="n">
        <v>18.72</v>
      </c>
      <c r="K85" s="11" t="inlineStr">
        <is>
          <t>Meknes</t>
        </is>
      </c>
      <c r="L85" s="11" t="n">
        <v/>
      </c>
    </row>
    <row r="86">
      <c r="A86" s="11" t="inlineStr">
        <is>
          <t>E149008625</t>
        </is>
      </c>
      <c r="B86" s="11" t="inlineStr">
        <is>
          <t xml:space="preserve">ELHARKATY HAMZA               </t>
        </is>
      </c>
      <c r="C86" s="11" t="n">
        <v>6108</v>
      </c>
      <c r="D86" s="11" t="n">
        <v>7102</v>
      </c>
      <c r="E86" s="11" t="n">
        <v>5660</v>
      </c>
      <c r="F86" s="11" t="inlineStr">
        <is>
          <t xml:space="preserve">Filière sciences mathématiques -B-      </t>
        </is>
      </c>
      <c r="G86" s="11" t="n">
        <v/>
      </c>
      <c r="H86" s="11" t="n">
        <v/>
      </c>
      <c r="I86" s="11" t="n">
        <v/>
      </c>
      <c r="J86" s="11" t="n">
        <v>18.69</v>
      </c>
      <c r="K86" s="11" t="inlineStr">
        <is>
          <t>Casa</t>
        </is>
      </c>
      <c r="L86" s="11" t="n">
        <v/>
      </c>
    </row>
    <row r="87">
      <c r="A87" s="11" t="inlineStr">
        <is>
          <t>R146040643</t>
        </is>
      </c>
      <c r="B87" s="11" t="inlineStr">
        <is>
          <t xml:space="preserve">BENZEKRI SOUFIANE             </t>
        </is>
      </c>
      <c r="C87" s="11" t="n">
        <v>6108</v>
      </c>
      <c r="D87" s="11" t="n">
        <v>5660</v>
      </c>
      <c r="E87" s="11" t="n">
        <v>7102</v>
      </c>
      <c r="F87" s="11" t="inlineStr">
        <is>
          <t xml:space="preserve">Filière sciences mathématiques -B-      </t>
        </is>
      </c>
      <c r="G87" s="11" t="n">
        <v/>
      </c>
      <c r="H87" s="11" t="n">
        <v/>
      </c>
      <c r="I87" s="11" t="n">
        <v/>
      </c>
      <c r="J87" s="11" t="n">
        <v>18.65</v>
      </c>
      <c r="K87" s="11" t="inlineStr">
        <is>
          <t>Casa</t>
        </is>
      </c>
      <c r="L87" s="11" t="n">
        <v/>
      </c>
    </row>
    <row r="88">
      <c r="A88" s="11" t="inlineStr">
        <is>
          <t>R133541828</t>
        </is>
      </c>
      <c r="B88" s="11" t="inlineStr">
        <is>
          <t xml:space="preserve">KAICHI TAHA                   </t>
        </is>
      </c>
      <c r="C88" s="11" t="n">
        <v>7102</v>
      </c>
      <c r="D88" s="11" t="n">
        <v>5660</v>
      </c>
      <c r="E88" s="11" t="n">
        <v>6108</v>
      </c>
      <c r="F88" s="11" t="inlineStr">
        <is>
          <t xml:space="preserve">Filière sciences mathématiques -A-      </t>
        </is>
      </c>
      <c r="G88" s="11" t="n">
        <v/>
      </c>
      <c r="H88" s="11" t="n">
        <v/>
      </c>
      <c r="I88" s="11" t="n">
        <v/>
      </c>
      <c r="J88" s="11" t="n">
        <v>18.63</v>
      </c>
      <c r="K88" s="11" t="inlineStr">
        <is>
          <t>Meknes</t>
        </is>
      </c>
      <c r="L88" s="11" t="n">
        <v/>
      </c>
    </row>
    <row r="89">
      <c r="A89" s="11" t="inlineStr">
        <is>
          <t>E132194662</t>
        </is>
      </c>
      <c r="B89" s="11" t="inlineStr">
        <is>
          <t xml:space="preserve">KABBA MOHAMED AMINE           </t>
        </is>
      </c>
      <c r="C89" s="11" t="n">
        <v>7102</v>
      </c>
      <c r="D89" s="11" t="n">
        <v>6108</v>
      </c>
      <c r="E89" s="11" t="n">
        <v>5660</v>
      </c>
      <c r="F89" s="11" t="inlineStr">
        <is>
          <t xml:space="preserve">Filière sciences mathématiques -B-      </t>
        </is>
      </c>
      <c r="G89" s="11" t="n">
        <v/>
      </c>
      <c r="H89" s="11" t="n">
        <v/>
      </c>
      <c r="I89" s="11" t="n">
        <v/>
      </c>
      <c r="J89" s="11" t="n">
        <v>18.63</v>
      </c>
      <c r="K89" s="11" t="inlineStr">
        <is>
          <t>Meknes</t>
        </is>
      </c>
      <c r="L89" s="11" t="n">
        <v/>
      </c>
    </row>
    <row r="90">
      <c r="A90" s="11" t="inlineStr">
        <is>
          <t>R130481570</t>
        </is>
      </c>
      <c r="B90" s="11" t="inlineStr">
        <is>
          <t xml:space="preserve">TALA ABDELLATIF               </t>
        </is>
      </c>
      <c r="C90" s="11" t="n">
        <v>7102</v>
      </c>
      <c r="D90" s="11" t="n">
        <v>6108</v>
      </c>
      <c r="E90" s="11" t="n">
        <v>5660</v>
      </c>
      <c r="F90" s="11" t="inlineStr">
        <is>
          <t xml:space="preserve">Filière sciences mathématiques -B-      </t>
        </is>
      </c>
      <c r="G90" s="11" t="n">
        <v/>
      </c>
      <c r="H90" s="11" t="n">
        <v/>
      </c>
      <c r="I90" s="11" t="n">
        <v/>
      </c>
      <c r="J90" s="11" t="n">
        <v>18.63</v>
      </c>
      <c r="K90" s="11" t="inlineStr">
        <is>
          <t>Casa</t>
        </is>
      </c>
      <c r="L90" s="11" t="n">
        <v/>
      </c>
    </row>
    <row r="91">
      <c r="A91" s="11" t="inlineStr">
        <is>
          <t>K130076752</t>
        </is>
      </c>
      <c r="B91" s="11" t="inlineStr">
        <is>
          <t xml:space="preserve">MOKADEM MOHAMED               </t>
        </is>
      </c>
      <c r="C91" s="11" t="n">
        <v>7102</v>
      </c>
      <c r="D91" s="11" t="n">
        <v>5660</v>
      </c>
      <c r="E91" s="11" t="n">
        <v>6108</v>
      </c>
      <c r="F91" s="11" t="inlineStr">
        <is>
          <t xml:space="preserve">Filière sciences mathématiques -A-      </t>
        </is>
      </c>
      <c r="G91" s="11" t="n">
        <v/>
      </c>
      <c r="H91" s="11" t="n">
        <v/>
      </c>
      <c r="I91" s="11" t="n">
        <v/>
      </c>
      <c r="J91" s="11" t="n">
        <v>18.62</v>
      </c>
      <c r="K91" s="11" t="inlineStr">
        <is>
          <t>Casa</t>
        </is>
      </c>
      <c r="L91" s="11" t="n">
        <v/>
      </c>
    </row>
    <row r="92">
      <c r="A92" s="11" t="inlineStr">
        <is>
          <t>J138471485</t>
        </is>
      </c>
      <c r="B92" s="11" t="inlineStr">
        <is>
          <t xml:space="preserve">LAAROUSSI MAJDA               </t>
        </is>
      </c>
      <c r="C92" s="11" t="n">
        <v>6108</v>
      </c>
      <c r="D92" s="11" t="n">
        <v>7102</v>
      </c>
      <c r="E92" s="11" t="n">
        <v>5660</v>
      </c>
      <c r="F92" s="11" t="inlineStr">
        <is>
          <t xml:space="preserve">Filière sciences mathématiques -A-      </t>
        </is>
      </c>
      <c r="G92" s="11" t="n">
        <v/>
      </c>
      <c r="H92" s="11" t="n">
        <v/>
      </c>
      <c r="I92" s="11" t="n">
        <v/>
      </c>
      <c r="J92" s="11" t="n">
        <v>18.61</v>
      </c>
      <c r="K92" s="11" t="n">
        <v/>
      </c>
      <c r="L92" s="11" t="inlineStr">
        <is>
          <t>Casa</t>
        </is>
      </c>
    </row>
    <row r="93">
      <c r="A93" s="11" t="inlineStr">
        <is>
          <t>P136498608</t>
        </is>
      </c>
      <c r="B93" s="11" t="inlineStr">
        <is>
          <t xml:space="preserve">EL HABTI SOUFIANE             </t>
        </is>
      </c>
      <c r="C93" s="11" t="n">
        <v>6108</v>
      </c>
      <c r="D93" s="11" t="n">
        <v>5660</v>
      </c>
      <c r="E93" s="11" t="n">
        <v>7102</v>
      </c>
      <c r="F93" s="11" t="inlineStr">
        <is>
          <t xml:space="preserve">Filière sciences mathématiques -B-      </t>
        </is>
      </c>
      <c r="G93" s="11" t="n">
        <v/>
      </c>
      <c r="H93" s="11" t="n">
        <v/>
      </c>
      <c r="I93" s="11" t="n">
        <v/>
      </c>
      <c r="J93" s="11" t="n">
        <v>18.59</v>
      </c>
      <c r="K93" s="11" t="n">
        <v/>
      </c>
      <c r="L93" s="11" t="inlineStr">
        <is>
          <t>Casa</t>
        </is>
      </c>
    </row>
    <row r="94">
      <c r="A94" s="11" t="inlineStr">
        <is>
          <t>D136818311</t>
        </is>
      </c>
      <c r="B94" s="11" t="inlineStr">
        <is>
          <t xml:space="preserve">HABBARI AHLAM                 </t>
        </is>
      </c>
      <c r="C94" s="11" t="n">
        <v>6108</v>
      </c>
      <c r="D94" s="11" t="n">
        <v>5660</v>
      </c>
      <c r="E94" s="11" t="n">
        <v>7102</v>
      </c>
      <c r="F94" s="11" t="inlineStr">
        <is>
          <t xml:space="preserve">Filière sciences mathématiques -A-      </t>
        </is>
      </c>
      <c r="G94" s="11" t="n">
        <v/>
      </c>
      <c r="H94" s="11" t="n">
        <v/>
      </c>
      <c r="I94" s="11" t="n">
        <v/>
      </c>
      <c r="J94" s="11" t="n">
        <v>18.59</v>
      </c>
      <c r="K94" s="11" t="n">
        <v/>
      </c>
      <c r="L94" s="11" t="inlineStr">
        <is>
          <t>Casa</t>
        </is>
      </c>
    </row>
    <row r="95">
      <c r="A95" s="11" t="inlineStr">
        <is>
          <t>1412085813</t>
        </is>
      </c>
      <c r="B95" s="11" t="inlineStr">
        <is>
          <t xml:space="preserve">BAOUHAM ISMAIL                </t>
        </is>
      </c>
      <c r="C95" s="11" t="n">
        <v>5660</v>
      </c>
      <c r="D95" s="11" t="n">
        <v>7102</v>
      </c>
      <c r="E95" s="11" t="n">
        <v>6108</v>
      </c>
      <c r="F95" s="11" t="inlineStr">
        <is>
          <t xml:space="preserve">Filière sciences mathématiques -A-      </t>
        </is>
      </c>
      <c r="G95" s="11" t="n">
        <v/>
      </c>
      <c r="H95" s="11" t="n">
        <v/>
      </c>
      <c r="I95" s="11" t="n">
        <v/>
      </c>
      <c r="J95" s="11" t="n">
        <v>18.56</v>
      </c>
      <c r="K95" s="11" t="n">
        <v/>
      </c>
      <c r="L95" s="11" t="inlineStr">
        <is>
          <t>Rabat</t>
        </is>
      </c>
    </row>
    <row r="96">
      <c r="A96" s="11" t="inlineStr">
        <is>
          <t>H144013137</t>
        </is>
      </c>
      <c r="B96" s="11" t="inlineStr">
        <is>
          <t xml:space="preserve">ZAIBILA YOUNES                </t>
        </is>
      </c>
      <c r="C96" s="11" t="n">
        <v>6108</v>
      </c>
      <c r="D96" s="11" t="n">
        <v>7102</v>
      </c>
      <c r="E96" s="11" t="n">
        <v>5660</v>
      </c>
      <c r="F96" s="11" t="inlineStr">
        <is>
          <t xml:space="preserve">Filière sciences mathématiques -A-      </t>
        </is>
      </c>
      <c r="G96" s="11" t="n">
        <v/>
      </c>
      <c r="H96" s="11" t="n">
        <v/>
      </c>
      <c r="I96" s="11" t="n">
        <v/>
      </c>
      <c r="J96" s="11" t="n">
        <v>18.56</v>
      </c>
      <c r="K96" s="11" t="n">
        <v/>
      </c>
      <c r="L96" s="11" t="inlineStr">
        <is>
          <t>Casa</t>
        </is>
      </c>
    </row>
    <row r="97">
      <c r="A97" s="11" t="inlineStr">
        <is>
          <t>J100060802</t>
        </is>
      </c>
      <c r="B97" s="11" t="inlineStr">
        <is>
          <t xml:space="preserve">BELADEL MARYAM                </t>
        </is>
      </c>
      <c r="C97" s="11" t="n">
        <v>5660</v>
      </c>
      <c r="D97" s="11" t="n">
        <v>7102</v>
      </c>
      <c r="E97" s="11" t="n">
        <v>6108</v>
      </c>
      <c r="F97" s="11" t="inlineStr">
        <is>
          <t xml:space="preserve">Filière sciences mathématiques -B-      </t>
        </is>
      </c>
      <c r="G97" s="11" t="n">
        <v/>
      </c>
      <c r="H97" s="11" t="n">
        <v/>
      </c>
      <c r="I97" s="11" t="n">
        <v/>
      </c>
      <c r="J97" s="11" t="n">
        <v>18.55</v>
      </c>
      <c r="K97" s="11" t="n">
        <v/>
      </c>
      <c r="L97" s="11" t="inlineStr">
        <is>
          <t>Rabat</t>
        </is>
      </c>
    </row>
    <row r="98">
      <c r="A98" s="11" t="inlineStr">
        <is>
          <t>R145000467</t>
        </is>
      </c>
      <c r="B98" s="11" t="inlineStr">
        <is>
          <t xml:space="preserve">BENADADA NOEMA                </t>
        </is>
      </c>
      <c r="C98" s="11" t="n">
        <v>5660</v>
      </c>
      <c r="D98" s="11" t="n">
        <v>7102</v>
      </c>
      <c r="E98" s="11" t="n">
        <v>6108</v>
      </c>
      <c r="F98" s="11" t="inlineStr">
        <is>
          <t xml:space="preserve">Filière sciences mathématiques -B-      </t>
        </is>
      </c>
      <c r="G98" s="11" t="n">
        <v/>
      </c>
      <c r="H98" s="11" t="n">
        <v/>
      </c>
      <c r="I98" s="11" t="n">
        <v/>
      </c>
      <c r="J98" s="11" t="n">
        <v>18.55</v>
      </c>
      <c r="K98" s="11" t="n">
        <v/>
      </c>
      <c r="L98" s="11" t="inlineStr">
        <is>
          <t>Rabat</t>
        </is>
      </c>
    </row>
    <row r="99">
      <c r="A99" s="11" t="inlineStr">
        <is>
          <t>R130927876</t>
        </is>
      </c>
      <c r="B99" s="11" t="inlineStr">
        <is>
          <t xml:space="preserve">MOA NASREDDINE                </t>
        </is>
      </c>
      <c r="C99" s="11" t="n">
        <v>6108</v>
      </c>
      <c r="D99" s="11" t="n">
        <v>5660</v>
      </c>
      <c r="E99" s="11" t="n">
        <v>7102</v>
      </c>
      <c r="F99" s="11" t="inlineStr">
        <is>
          <t xml:space="preserve">Filière sciences mathématiques -B-      </t>
        </is>
      </c>
      <c r="G99" s="11" t="n">
        <v/>
      </c>
      <c r="H99" s="11" t="n">
        <v/>
      </c>
      <c r="I99" s="11" t="n">
        <v/>
      </c>
      <c r="J99" s="11" t="n">
        <v>18.54</v>
      </c>
      <c r="K99" s="11" t="n">
        <v/>
      </c>
      <c r="L99" s="11" t="inlineStr">
        <is>
          <t>Casa</t>
        </is>
      </c>
    </row>
    <row r="100">
      <c r="A100" s="11" t="inlineStr">
        <is>
          <t>G143017905</t>
        </is>
      </c>
      <c r="B100" s="11" t="inlineStr">
        <is>
          <t xml:space="preserve">LAHOUIR YASSINE               </t>
        </is>
      </c>
      <c r="C100" s="11" t="n">
        <v>7102</v>
      </c>
      <c r="D100" s="11" t="n">
        <v>5660</v>
      </c>
      <c r="E100" s="11" t="n">
        <v>6108</v>
      </c>
      <c r="F100" s="11" t="inlineStr">
        <is>
          <t xml:space="preserve">Filière sciences mathématiques -A-      </t>
        </is>
      </c>
      <c r="G100" s="11" t="n">
        <v/>
      </c>
      <c r="H100" s="11" t="n">
        <v/>
      </c>
      <c r="I100" s="11" t="n">
        <v/>
      </c>
      <c r="J100" s="11" t="n">
        <v>18.53</v>
      </c>
      <c r="K100" s="11" t="n">
        <v/>
      </c>
      <c r="L100" s="11" t="inlineStr">
        <is>
          <t>Meknes</t>
        </is>
      </c>
    </row>
    <row r="101">
      <c r="A101" s="11" t="inlineStr">
        <is>
          <t>D146029252</t>
        </is>
      </c>
      <c r="B101" s="11" t="inlineStr">
        <is>
          <t xml:space="preserve">KASBAOUI ADIL                 </t>
        </is>
      </c>
      <c r="C101" s="11" t="n">
        <v>5660</v>
      </c>
      <c r="D101" s="11" t="n">
        <v>6108</v>
      </c>
      <c r="E101" s="11" t="n">
        <v>7102</v>
      </c>
      <c r="F101" s="11" t="inlineStr">
        <is>
          <t xml:space="preserve">Filière sciences mathématiques -A-      </t>
        </is>
      </c>
      <c r="G101" s="11" t="n">
        <v/>
      </c>
      <c r="H101" s="11" t="n">
        <v/>
      </c>
      <c r="I101" s="11" t="n">
        <v/>
      </c>
      <c r="J101" s="11" t="n">
        <v>18.53</v>
      </c>
      <c r="K101" s="11" t="n">
        <v/>
      </c>
      <c r="L101" s="11" t="inlineStr">
        <is>
          <t>Rabat</t>
        </is>
      </c>
    </row>
    <row r="102">
      <c r="A102" s="11" t="inlineStr">
        <is>
          <t>G132553111</t>
        </is>
      </c>
      <c r="B102" s="11" t="inlineStr">
        <is>
          <t xml:space="preserve">AIT OUBALLA HAFSA             </t>
        </is>
      </c>
      <c r="C102" s="11" t="n">
        <v>5660</v>
      </c>
      <c r="D102" s="11" t="n">
        <v>6108</v>
      </c>
      <c r="E102" s="11" t="n">
        <v>7102</v>
      </c>
      <c r="F102" s="11" t="inlineStr">
        <is>
          <t xml:space="preserve">Filière sciences mathématiques -A-      </t>
        </is>
      </c>
      <c r="G102" s="11" t="n">
        <v/>
      </c>
      <c r="H102" s="11" t="n">
        <v/>
      </c>
      <c r="I102" s="11" t="n">
        <v/>
      </c>
      <c r="J102" s="11" t="n">
        <v>18.5</v>
      </c>
      <c r="K102" s="11" t="n">
        <v/>
      </c>
      <c r="L102" s="11" t="inlineStr">
        <is>
          <t>Rabat</t>
        </is>
      </c>
    </row>
    <row r="103">
      <c r="A103" s="11" t="inlineStr">
        <is>
          <t>K140033242</t>
        </is>
      </c>
      <c r="B103" s="11" t="inlineStr">
        <is>
          <t xml:space="preserve">SGHIOURI IDRISSI HAMZAT       </t>
        </is>
      </c>
      <c r="C103" s="11" t="n">
        <v>7102</v>
      </c>
      <c r="D103" s="11" t="n">
        <v>5660</v>
      </c>
      <c r="E103" s="11" t="n">
        <v>6108</v>
      </c>
      <c r="F103" s="11" t="inlineStr">
        <is>
          <t xml:space="preserve">Filière sciences mathématiques -B-      </t>
        </is>
      </c>
      <c r="G103" s="11" t="n">
        <v/>
      </c>
      <c r="H103" s="11" t="n">
        <v/>
      </c>
      <c r="I103" s="11" t="n">
        <v/>
      </c>
      <c r="J103" s="11" t="n">
        <v>18.49</v>
      </c>
      <c r="K103" s="11" t="n">
        <v/>
      </c>
      <c r="L103" s="11" t="inlineStr">
        <is>
          <t>Meknes</t>
        </is>
      </c>
    </row>
    <row r="104">
      <c r="A104" s="11" t="inlineStr">
        <is>
          <t>K138439764</t>
        </is>
      </c>
      <c r="B104" s="11" t="inlineStr">
        <is>
          <t xml:space="preserve">LAHBI SAIF                    </t>
        </is>
      </c>
      <c r="C104" s="11" t="n">
        <v>6108</v>
      </c>
      <c r="D104" s="11" t="n">
        <v>5660</v>
      </c>
      <c r="E104" s="11" t="n">
        <v>7102</v>
      </c>
      <c r="F104" s="11" t="inlineStr">
        <is>
          <t xml:space="preserve">Filière sciences mathématiques -A-      </t>
        </is>
      </c>
      <c r="G104" s="11" t="n">
        <v/>
      </c>
      <c r="H104" s="11" t="n">
        <v/>
      </c>
      <c r="I104" s="11" t="n">
        <v/>
      </c>
      <c r="J104" s="11" t="n">
        <v>18.49</v>
      </c>
      <c r="K104" s="11" t="n">
        <v/>
      </c>
      <c r="L104" s="11" t="inlineStr">
        <is>
          <t>Casa</t>
        </is>
      </c>
    </row>
    <row r="105">
      <c r="A105" s="11" t="inlineStr">
        <is>
          <t>R130079457</t>
        </is>
      </c>
      <c r="B105" s="11" t="inlineStr">
        <is>
          <t xml:space="preserve">LAMRI OUALID                  </t>
        </is>
      </c>
      <c r="C105" s="11" t="n">
        <v>6108</v>
      </c>
      <c r="D105" s="11" t="n">
        <v>5660</v>
      </c>
      <c r="E105" s="11" t="n">
        <v>7102</v>
      </c>
      <c r="F105" s="11" t="inlineStr">
        <is>
          <t xml:space="preserve">Filière sciences mathématiques -A-      </t>
        </is>
      </c>
      <c r="G105" s="11" t="n">
        <v/>
      </c>
      <c r="H105" s="11" t="n">
        <v/>
      </c>
      <c r="I105" s="11" t="n">
        <v/>
      </c>
      <c r="J105" s="11" t="n">
        <v>18.49</v>
      </c>
      <c r="K105" s="11" t="n">
        <v/>
      </c>
      <c r="L105" s="11" t="inlineStr">
        <is>
          <t>Casa</t>
        </is>
      </c>
    </row>
    <row r="106">
      <c r="A106" s="11" t="inlineStr">
        <is>
          <t>F136296636</t>
        </is>
      </c>
      <c r="B106" s="11" t="inlineStr">
        <is>
          <t xml:space="preserve">TOUAYRI HICHAM                </t>
        </is>
      </c>
      <c r="C106" s="11" t="n">
        <v>6108</v>
      </c>
      <c r="D106" s="11" t="n">
        <v>5660</v>
      </c>
      <c r="E106" s="11" t="n">
        <v>7102</v>
      </c>
      <c r="F106" s="11" t="inlineStr">
        <is>
          <t xml:space="preserve">Filière sciences mathématiques -B-      </t>
        </is>
      </c>
      <c r="G106" s="11" t="n">
        <v/>
      </c>
      <c r="H106" s="11" t="n">
        <v/>
      </c>
      <c r="I106" s="11" t="n">
        <v/>
      </c>
      <c r="J106" s="11" t="n">
        <v>18.47</v>
      </c>
      <c r="K106" s="11" t="n">
        <v/>
      </c>
      <c r="L106" s="11" t="inlineStr">
        <is>
          <t>Casa</t>
        </is>
      </c>
    </row>
    <row r="107">
      <c r="A107" s="11" t="inlineStr">
        <is>
          <t>R146012590</t>
        </is>
      </c>
      <c r="B107" s="11" t="inlineStr">
        <is>
          <t xml:space="preserve">DABYANE RABIE                 </t>
        </is>
      </c>
      <c r="C107" s="11" t="n">
        <v>7102</v>
      </c>
      <c r="D107" s="11" t="n">
        <v>6108</v>
      </c>
      <c r="E107" s="11" t="n">
        <v>5660</v>
      </c>
      <c r="F107" s="11" t="inlineStr">
        <is>
          <t xml:space="preserve">Filière sciences mathématiques -B-      </t>
        </is>
      </c>
      <c r="G107" s="11" t="n">
        <v/>
      </c>
      <c r="H107" s="11" t="n">
        <v/>
      </c>
      <c r="I107" s="11" t="n">
        <v/>
      </c>
      <c r="J107" s="11" t="n">
        <v>18.46</v>
      </c>
      <c r="K107" s="11" t="n">
        <v/>
      </c>
      <c r="L107" s="11" t="inlineStr">
        <is>
          <t>Meknes</t>
        </is>
      </c>
    </row>
    <row r="108">
      <c r="A108" s="11" t="inlineStr">
        <is>
          <t>M137450919</t>
        </is>
      </c>
      <c r="B108" s="11" t="inlineStr">
        <is>
          <t xml:space="preserve">SADDI HAJAR                   </t>
        </is>
      </c>
      <c r="C108" s="11" t="n">
        <v>7102</v>
      </c>
      <c r="D108" s="11" t="n">
        <v>5660</v>
      </c>
      <c r="E108" s="11" t="n">
        <v>6108</v>
      </c>
      <c r="F108" s="11" t="inlineStr">
        <is>
          <t xml:space="preserve">Filière sciences mathématiques -A-      </t>
        </is>
      </c>
      <c r="G108" s="11" t="n">
        <v/>
      </c>
      <c r="H108" s="11" t="n">
        <v/>
      </c>
      <c r="I108" s="11" t="n">
        <v/>
      </c>
      <c r="J108" s="11" t="n">
        <v>18.45</v>
      </c>
      <c r="K108" s="11" t="n">
        <v/>
      </c>
      <c r="L108" s="11" t="inlineStr">
        <is>
          <t>Meknes</t>
        </is>
      </c>
    </row>
    <row r="109">
      <c r="A109" s="11" t="inlineStr">
        <is>
          <t>L137234630</t>
        </is>
      </c>
      <c r="B109" s="11" t="inlineStr">
        <is>
          <t xml:space="preserve">TOUMLILT SALMA                </t>
        </is>
      </c>
      <c r="C109" s="11" t="n">
        <v>5660</v>
      </c>
      <c r="D109" s="11" t="n">
        <v>7102</v>
      </c>
      <c r="E109" s="11" t="n">
        <v>6108</v>
      </c>
      <c r="F109" s="11" t="inlineStr">
        <is>
          <t xml:space="preserve">Filière sciences mathématiques -A-      </t>
        </is>
      </c>
      <c r="G109" s="11" t="n">
        <v/>
      </c>
      <c r="H109" s="11" t="n">
        <v/>
      </c>
      <c r="I109" s="11" t="n">
        <v/>
      </c>
      <c r="J109" s="11" t="n">
        <v>18.44</v>
      </c>
      <c r="K109" s="11" t="n">
        <v/>
      </c>
      <c r="L109" s="11" t="inlineStr">
        <is>
          <t>Rabat</t>
        </is>
      </c>
    </row>
    <row r="110">
      <c r="A110" s="11" t="inlineStr">
        <is>
          <t>R134855192</t>
        </is>
      </c>
      <c r="B110" s="11" t="inlineStr">
        <is>
          <t xml:space="preserve">FAKHRI ACHRAF                 </t>
        </is>
      </c>
      <c r="C110" s="11" t="n">
        <v>7102</v>
      </c>
      <c r="D110" s="11" t="n">
        <v>6108</v>
      </c>
      <c r="E110" s="11" t="n">
        <v>5660</v>
      </c>
      <c r="F110" s="11" t="inlineStr">
        <is>
          <t xml:space="preserve">Filière sciences mathématiques -B-      </t>
        </is>
      </c>
      <c r="G110" s="11" t="n">
        <v/>
      </c>
      <c r="H110" s="11" t="n">
        <v/>
      </c>
      <c r="I110" s="11" t="n">
        <v/>
      </c>
      <c r="J110" s="11" t="n">
        <v>18.44</v>
      </c>
      <c r="K110" s="11" t="n">
        <v/>
      </c>
      <c r="L110" s="11" t="inlineStr">
        <is>
          <t>Meknes</t>
        </is>
      </c>
    </row>
    <row r="111">
      <c r="A111" s="11" t="inlineStr">
        <is>
          <t>B130066556</t>
        </is>
      </c>
      <c r="B111" s="11" t="inlineStr">
        <is>
          <t xml:space="preserve">ZAGHARI MARYEM                </t>
        </is>
      </c>
      <c r="C111" s="11" t="n">
        <v>5660</v>
      </c>
      <c r="D111" s="11" t="n">
        <v>6108</v>
      </c>
      <c r="E111" s="11" t="n">
        <v>7102</v>
      </c>
      <c r="F111" s="11" t="inlineStr">
        <is>
          <t xml:space="preserve">Filière sciences mathématiques -A-      </t>
        </is>
      </c>
      <c r="G111" s="11" t="n">
        <v/>
      </c>
      <c r="H111" s="11" t="n">
        <v/>
      </c>
      <c r="I111" s="11" t="n">
        <v/>
      </c>
      <c r="J111" s="11" t="n">
        <v>18.4</v>
      </c>
      <c r="K111" s="11" t="n">
        <v/>
      </c>
      <c r="L111" s="11" t="inlineStr">
        <is>
          <t>Rabat</t>
        </is>
      </c>
    </row>
    <row r="112">
      <c r="A112" s="11" t="inlineStr">
        <is>
          <t>R142067635</t>
        </is>
      </c>
      <c r="B112" s="11" t="inlineStr">
        <is>
          <t xml:space="preserve">QARQOUCH ZOUHIR               </t>
        </is>
      </c>
      <c r="C112" s="11" t="n">
        <v>6108</v>
      </c>
      <c r="D112" s="11" t="n">
        <v>5660</v>
      </c>
      <c r="E112" s="11" t="n">
        <v>7102</v>
      </c>
      <c r="F112" s="11" t="inlineStr">
        <is>
          <t xml:space="preserve">Filière sciences mathématiques -B-      </t>
        </is>
      </c>
      <c r="G112" s="11" t="n">
        <v/>
      </c>
      <c r="H112" s="11" t="n">
        <v/>
      </c>
      <c r="I112" s="11" t="n">
        <v/>
      </c>
      <c r="J112" s="11" t="n">
        <v>18.4</v>
      </c>
      <c r="K112" s="11" t="n">
        <v/>
      </c>
      <c r="L112" s="11" t="inlineStr">
        <is>
          <t>Casa</t>
        </is>
      </c>
    </row>
    <row r="113">
      <c r="A113" s="11" t="inlineStr">
        <is>
          <t>R137457175</t>
        </is>
      </c>
      <c r="B113" s="11" t="inlineStr">
        <is>
          <t xml:space="preserve">KOUACH ASAAD                  </t>
        </is>
      </c>
      <c r="C113" s="11" t="n">
        <v>5660</v>
      </c>
      <c r="D113" s="11" t="n">
        <v>7102</v>
      </c>
      <c r="E113" s="11" t="n">
        <v>6108</v>
      </c>
      <c r="F113" s="11" t="inlineStr">
        <is>
          <t xml:space="preserve">Filière sciences mathématiques -B-      </t>
        </is>
      </c>
      <c r="G113" s="11" t="n">
        <v/>
      </c>
      <c r="H113" s="11" t="n">
        <v/>
      </c>
      <c r="I113" s="11" t="n">
        <v/>
      </c>
      <c r="J113" s="11" t="n">
        <v>18.38</v>
      </c>
      <c r="K113" s="11" t="n">
        <v/>
      </c>
      <c r="L113" s="11" t="inlineStr">
        <is>
          <t>Rabat</t>
        </is>
      </c>
    </row>
    <row r="114">
      <c r="A114" s="11" t="inlineStr">
        <is>
          <t>D138886798</t>
        </is>
      </c>
      <c r="B114" s="11" t="inlineStr">
        <is>
          <t xml:space="preserve">ABOUL HROUZ HAMZA             </t>
        </is>
      </c>
      <c r="C114" s="11" t="n">
        <v>7102</v>
      </c>
      <c r="D114" s="11" t="n">
        <v>5660</v>
      </c>
      <c r="E114" s="11" t="n">
        <v>6108</v>
      </c>
      <c r="F114" s="11" t="inlineStr">
        <is>
          <t xml:space="preserve">Filière sciences mathématiques -B-      </t>
        </is>
      </c>
      <c r="G114" s="11" t="n">
        <v/>
      </c>
      <c r="H114" s="11" t="n">
        <v/>
      </c>
      <c r="I114" s="11" t="n">
        <v/>
      </c>
      <c r="J114" s="11" t="n">
        <v>18.33</v>
      </c>
      <c r="K114" s="11" t="n">
        <v/>
      </c>
      <c r="L114" s="11" t="inlineStr">
        <is>
          <t>Meknes</t>
        </is>
      </c>
    </row>
    <row r="115">
      <c r="A115" s="11" t="inlineStr">
        <is>
          <t>M136141105</t>
        </is>
      </c>
      <c r="B115" s="11" t="inlineStr">
        <is>
          <t xml:space="preserve">AYAD FATIMA ZAHRA             </t>
        </is>
      </c>
      <c r="C115" s="11" t="n">
        <v>5660</v>
      </c>
      <c r="D115" s="11" t="n">
        <v>7102</v>
      </c>
      <c r="E115" s="11" t="n">
        <v>6108</v>
      </c>
      <c r="F115" s="11" t="inlineStr">
        <is>
          <t xml:space="preserve">Filière sciences mathématiques -A-      </t>
        </is>
      </c>
      <c r="G115" s="11" t="n">
        <v/>
      </c>
      <c r="H115" s="11" t="n">
        <v/>
      </c>
      <c r="I115" s="11" t="n">
        <v/>
      </c>
      <c r="J115" s="11" t="n">
        <v>18.31</v>
      </c>
      <c r="K115" s="11" t="n">
        <v/>
      </c>
      <c r="L115" s="11" t="inlineStr">
        <is>
          <t>Rabat</t>
        </is>
      </c>
    </row>
    <row r="116">
      <c r="A116" s="11" t="inlineStr">
        <is>
          <t>R132243752</t>
        </is>
      </c>
      <c r="B116" s="11" t="inlineStr">
        <is>
          <t xml:space="preserve">CHAMKH MOHAMMED               </t>
        </is>
      </c>
      <c r="C116" s="11" t="n">
        <v>5660</v>
      </c>
      <c r="D116" s="11" t="n">
        <v>6108</v>
      </c>
      <c r="E116" s="11" t="n">
        <v>7102</v>
      </c>
      <c r="F116" s="11" t="inlineStr">
        <is>
          <t xml:space="preserve">Filière sciences mathématiques -A-      </t>
        </is>
      </c>
      <c r="G116" s="11" t="n">
        <v/>
      </c>
      <c r="H116" s="11" t="n">
        <v/>
      </c>
      <c r="I116" s="11" t="n">
        <v/>
      </c>
      <c r="J116" s="11" t="n">
        <v>18.31</v>
      </c>
      <c r="K116" s="11" t="n">
        <v/>
      </c>
      <c r="L116" s="11" t="inlineStr">
        <is>
          <t>Rabat</t>
        </is>
      </c>
    </row>
    <row r="117">
      <c r="A117" s="11" t="inlineStr">
        <is>
          <t>C131167143</t>
        </is>
      </c>
      <c r="B117" s="11" t="inlineStr">
        <is>
          <t xml:space="preserve">HAMMOUCHI OMAR                </t>
        </is>
      </c>
      <c r="C117" s="11" t="n">
        <v>6108</v>
      </c>
      <c r="D117" s="11" t="n">
        <v>7102</v>
      </c>
      <c r="E117" s="11" t="n">
        <v>5660</v>
      </c>
      <c r="F117" s="11" t="inlineStr">
        <is>
          <t xml:space="preserve">Filière sciences mathématiques -A-      </t>
        </is>
      </c>
      <c r="G117" s="11" t="n">
        <v/>
      </c>
      <c r="H117" s="11" t="n">
        <v/>
      </c>
      <c r="I117" s="11" t="n">
        <v/>
      </c>
      <c r="J117" s="11" t="n">
        <v>18.31</v>
      </c>
      <c r="K117" s="11" t="n">
        <v/>
      </c>
      <c r="L117" s="11" t="inlineStr">
        <is>
          <t>Casa</t>
        </is>
      </c>
    </row>
    <row r="118">
      <c r="A118" s="11" t="inlineStr">
        <is>
          <t>J139376683</t>
        </is>
      </c>
      <c r="B118" s="11" t="inlineStr">
        <is>
          <t xml:space="preserve">LAHLOU CHADIA                 </t>
        </is>
      </c>
      <c r="C118" s="11" t="n">
        <v>5660</v>
      </c>
      <c r="D118" s="11" t="n">
        <v>7102</v>
      </c>
      <c r="E118" s="11" t="n">
        <v>6108</v>
      </c>
      <c r="F118" s="11" t="inlineStr">
        <is>
          <t xml:space="preserve">Filière sciences mathématiques -B-      </t>
        </is>
      </c>
      <c r="G118" s="11" t="n">
        <v/>
      </c>
      <c r="H118" s="11" t="n">
        <v/>
      </c>
      <c r="I118" s="11" t="n">
        <v/>
      </c>
      <c r="J118" s="11" t="n">
        <v>18.3</v>
      </c>
      <c r="K118" s="11" t="n">
        <v/>
      </c>
      <c r="L118" s="11" t="inlineStr">
        <is>
          <t>Rabat</t>
        </is>
      </c>
    </row>
    <row r="119">
      <c r="A119" s="11" t="inlineStr">
        <is>
          <t>G131325901</t>
        </is>
      </c>
      <c r="B119" s="11" t="inlineStr">
        <is>
          <t xml:space="preserve">AGOUZZAL ZAKARIAE             </t>
        </is>
      </c>
      <c r="C119" s="11" t="n">
        <v>6108</v>
      </c>
      <c r="D119" s="11" t="n">
        <v>7102</v>
      </c>
      <c r="E119" s="11" t="n">
        <v>5660</v>
      </c>
      <c r="F119" s="11" t="inlineStr">
        <is>
          <t xml:space="preserve">Filière sciences mathématiques -A-      </t>
        </is>
      </c>
      <c r="G119" s="11" t="n">
        <v/>
      </c>
      <c r="H119" s="11" t="n">
        <v/>
      </c>
      <c r="I119" s="11" t="n">
        <v/>
      </c>
      <c r="J119" s="11" t="n">
        <v>18.29</v>
      </c>
      <c r="K119" s="11" t="n">
        <v/>
      </c>
      <c r="L119" s="11" t="inlineStr">
        <is>
          <t>Casa</t>
        </is>
      </c>
    </row>
    <row r="120">
      <c r="A120" s="11" t="inlineStr">
        <is>
          <t>1513093080</t>
        </is>
      </c>
      <c r="B120" s="11" t="inlineStr">
        <is>
          <t xml:space="preserve">AHOUKAR SAFA                  </t>
        </is>
      </c>
      <c r="C120" s="11" t="n">
        <v>6108</v>
      </c>
      <c r="D120" s="11" t="n">
        <v>5660</v>
      </c>
      <c r="E120" s="11" t="n">
        <v>7102</v>
      </c>
      <c r="F120" s="11" t="inlineStr">
        <is>
          <t xml:space="preserve">Filière sciences mathématiques -B-      </t>
        </is>
      </c>
      <c r="G120" s="11" t="n">
        <v/>
      </c>
      <c r="H120" s="11" t="n">
        <v/>
      </c>
      <c r="I120" s="11" t="n">
        <v/>
      </c>
      <c r="J120" s="11" t="n">
        <v>18.29</v>
      </c>
      <c r="K120" s="11" t="n">
        <v/>
      </c>
      <c r="L120" s="11" t="inlineStr">
        <is>
          <t>Casa</t>
        </is>
      </c>
    </row>
    <row r="121">
      <c r="A121" s="11" t="inlineStr">
        <is>
          <t>R135694039</t>
        </is>
      </c>
      <c r="B121" s="11" t="inlineStr">
        <is>
          <t xml:space="preserve">BOUMZAIRIG ABDERRAHMANE       </t>
        </is>
      </c>
      <c r="C121" s="11" t="n">
        <v>7102</v>
      </c>
      <c r="D121" s="11" t="n">
        <v>5660</v>
      </c>
      <c r="E121" s="11" t="n">
        <v>6108</v>
      </c>
      <c r="F121" s="11" t="inlineStr">
        <is>
          <t xml:space="preserve">Filière sciences mathématiques -B-      </t>
        </is>
      </c>
      <c r="G121" s="11" t="n">
        <v/>
      </c>
      <c r="H121" s="11" t="n">
        <v/>
      </c>
      <c r="I121" s="11" t="n">
        <v/>
      </c>
      <c r="J121" s="11" t="n">
        <v>18.28</v>
      </c>
      <c r="K121" s="11" t="n">
        <v/>
      </c>
      <c r="L121" s="11" t="inlineStr">
        <is>
          <t>Meknes</t>
        </is>
      </c>
    </row>
    <row r="122">
      <c r="A122" s="11" t="inlineStr">
        <is>
          <t>G138487424</t>
        </is>
      </c>
      <c r="B122" s="11" t="inlineStr">
        <is>
          <t xml:space="preserve">FARES MERYEM                  </t>
        </is>
      </c>
      <c r="C122" s="11" t="n">
        <v>5660</v>
      </c>
      <c r="D122" s="11" t="n">
        <v>7102</v>
      </c>
      <c r="E122" s="11" t="n">
        <v>6108</v>
      </c>
      <c r="F122" s="11" t="inlineStr">
        <is>
          <t xml:space="preserve">Filière sciences mathématiques -A-      </t>
        </is>
      </c>
      <c r="G122" s="11" t="n">
        <v/>
      </c>
      <c r="H122" s="11" t="n">
        <v/>
      </c>
      <c r="I122" s="11" t="n">
        <v/>
      </c>
      <c r="J122" s="11" t="n">
        <v>18.27</v>
      </c>
      <c r="K122" s="11" t="n">
        <v/>
      </c>
      <c r="L122" s="11" t="inlineStr">
        <is>
          <t>Rabat</t>
        </is>
      </c>
    </row>
    <row r="123">
      <c r="A123" s="11" t="inlineStr">
        <is>
          <t>L139148207</t>
        </is>
      </c>
      <c r="B123" s="11" t="inlineStr">
        <is>
          <t xml:space="preserve">BOURAS NABIL                  </t>
        </is>
      </c>
      <c r="C123" s="11" t="n">
        <v>6108</v>
      </c>
      <c r="D123" s="11" t="n">
        <v>5660</v>
      </c>
      <c r="E123" s="11" t="n">
        <v>7102</v>
      </c>
      <c r="F123" s="11" t="inlineStr">
        <is>
          <t xml:space="preserve">Filière sciences mathématiques -A-      </t>
        </is>
      </c>
      <c r="G123" s="11" t="n">
        <v/>
      </c>
      <c r="H123" s="11" t="n">
        <v/>
      </c>
      <c r="I123" s="11" t="n">
        <v/>
      </c>
      <c r="J123" s="11" t="n">
        <v>18.21</v>
      </c>
      <c r="K123" s="11" t="n">
        <v/>
      </c>
      <c r="L123" s="11" t="inlineStr">
        <is>
          <t>Casa</t>
        </is>
      </c>
    </row>
    <row r="124">
      <c r="A124" s="11" t="inlineStr">
        <is>
          <t>J134529429</t>
        </is>
      </c>
      <c r="B124" s="11" t="inlineStr">
        <is>
          <t xml:space="preserve">BOULMAOUAHIB ALAA             </t>
        </is>
      </c>
      <c r="C124" s="11" t="n">
        <v>6108</v>
      </c>
      <c r="D124" s="11" t="n">
        <v>5660</v>
      </c>
      <c r="E124" s="11" t="n">
        <v>7102</v>
      </c>
      <c r="F124" s="11" t="inlineStr">
        <is>
          <t xml:space="preserve">Filière sciences mathématiques -A-      </t>
        </is>
      </c>
      <c r="G124" s="11" t="n">
        <v/>
      </c>
      <c r="H124" s="11" t="n">
        <v/>
      </c>
      <c r="I124" s="11" t="n">
        <v/>
      </c>
      <c r="J124" s="11" t="n">
        <v>18.2</v>
      </c>
      <c r="K124" s="11" t="n">
        <v/>
      </c>
      <c r="L124" s="11" t="inlineStr">
        <is>
          <t>Casa</t>
        </is>
      </c>
    </row>
    <row r="125">
      <c r="A125" s="11" t="inlineStr">
        <is>
          <t>R135359638</t>
        </is>
      </c>
      <c r="B125" s="11" t="inlineStr">
        <is>
          <t xml:space="preserve">MAAMRI ANAS                   </t>
        </is>
      </c>
      <c r="C125" s="11" t="n">
        <v>5660</v>
      </c>
      <c r="D125" s="11" t="n">
        <v>7102</v>
      </c>
      <c r="E125" s="11" t="n">
        <v>6108</v>
      </c>
      <c r="F125" s="11" t="inlineStr">
        <is>
          <t xml:space="preserve">Filière sciences mathématiques -A-      </t>
        </is>
      </c>
      <c r="G125" s="11" t="n">
        <v/>
      </c>
      <c r="H125" s="11" t="n">
        <v/>
      </c>
      <c r="I125" s="11" t="n">
        <v/>
      </c>
      <c r="J125" s="11" t="n">
        <v>18.18</v>
      </c>
      <c r="K125" s="11" t="n">
        <v/>
      </c>
      <c r="L125" s="11" t="inlineStr">
        <is>
          <t>Rabat</t>
        </is>
      </c>
    </row>
    <row r="126">
      <c r="A126" s="11" t="inlineStr">
        <is>
          <t>R142081042</t>
        </is>
      </c>
      <c r="B126" s="11" t="inlineStr">
        <is>
          <t xml:space="preserve">ACHOUHAM OTHMANE              </t>
        </is>
      </c>
      <c r="C126" s="11" t="n">
        <v>7102</v>
      </c>
      <c r="D126" s="11" t="n">
        <v>5660</v>
      </c>
      <c r="E126" s="11" t="n">
        <v>6108</v>
      </c>
      <c r="F126" s="11" t="inlineStr">
        <is>
          <t xml:space="preserve">Filière sciences mathématiques -B-      </t>
        </is>
      </c>
      <c r="G126" s="11" t="n">
        <v/>
      </c>
      <c r="H126" s="11" t="n">
        <v/>
      </c>
      <c r="I126" s="11" t="n">
        <v/>
      </c>
      <c r="J126" s="11" t="n">
        <v>18.17</v>
      </c>
      <c r="K126" s="11" t="n">
        <v/>
      </c>
      <c r="L126" s="11" t="inlineStr">
        <is>
          <t>Meknes</t>
        </is>
      </c>
    </row>
    <row r="127">
      <c r="A127" s="11" t="inlineStr">
        <is>
          <t>K137283437</t>
        </is>
      </c>
      <c r="B127" s="11" t="inlineStr">
        <is>
          <t xml:space="preserve">NOUMGHAR MOHAMED              </t>
        </is>
      </c>
      <c r="C127" s="11" t="n">
        <v>5660</v>
      </c>
      <c r="D127" s="11" t="n">
        <v>7102</v>
      </c>
      <c r="E127" s="11" t="n">
        <v>6108</v>
      </c>
      <c r="F127" s="11" t="inlineStr">
        <is>
          <t xml:space="preserve">Filière sciences mathématiques -A-      </t>
        </is>
      </c>
      <c r="G127" s="11" t="n">
        <v/>
      </c>
      <c r="H127" s="11" t="n">
        <v/>
      </c>
      <c r="I127" s="11" t="n">
        <v/>
      </c>
      <c r="J127" s="11" t="n">
        <v>18.17</v>
      </c>
      <c r="K127" s="11" t="n">
        <v/>
      </c>
      <c r="L127" s="11" t="inlineStr">
        <is>
          <t>Rabat</t>
        </is>
      </c>
    </row>
    <row r="128">
      <c r="A128" s="11" t="inlineStr">
        <is>
          <t>1513796637</t>
        </is>
      </c>
      <c r="B128" s="11" t="inlineStr">
        <is>
          <t xml:space="preserve">HAFIDI ALAOUI MAHMOUD         </t>
        </is>
      </c>
      <c r="C128" s="11" t="n">
        <v>7102</v>
      </c>
      <c r="D128" s="11" t="n">
        <v>6108</v>
      </c>
      <c r="E128" s="11" t="n">
        <v>5660</v>
      </c>
      <c r="F128" s="11" t="inlineStr">
        <is>
          <t xml:space="preserve">Filière sciences mathématiques -A-      </t>
        </is>
      </c>
      <c r="G128" s="11" t="n">
        <v/>
      </c>
      <c r="H128" s="11" t="n">
        <v/>
      </c>
      <c r="I128" s="11" t="n">
        <v/>
      </c>
      <c r="J128" s="11" t="n">
        <v>18.14</v>
      </c>
      <c r="K128" s="11" t="n">
        <v/>
      </c>
      <c r="L128" s="11" t="inlineStr">
        <is>
          <t>Meknes</t>
        </is>
      </c>
    </row>
    <row r="129">
      <c r="A129" s="11" t="inlineStr">
        <is>
          <t>G148029402</t>
        </is>
      </c>
      <c r="B129" s="11" t="inlineStr">
        <is>
          <t xml:space="preserve">EL OUIZI ISRAE                </t>
        </is>
      </c>
      <c r="C129" s="11" t="n">
        <v>6108</v>
      </c>
      <c r="D129" s="11" t="n">
        <v>5660</v>
      </c>
      <c r="E129" s="11" t="n">
        <v>7102</v>
      </c>
      <c r="F129" s="11" t="inlineStr">
        <is>
          <t xml:space="preserve">Filière sciences mathématiques -B-      </t>
        </is>
      </c>
      <c r="G129" s="11" t="n">
        <v/>
      </c>
      <c r="H129" s="11" t="n">
        <v/>
      </c>
      <c r="I129" s="11" t="n">
        <v/>
      </c>
      <c r="J129" s="11" t="n">
        <v>18.13</v>
      </c>
      <c r="K129" s="11" t="n">
        <v/>
      </c>
      <c r="L129" s="11" t="inlineStr">
        <is>
          <t>Casa</t>
        </is>
      </c>
    </row>
    <row r="130">
      <c r="A130" s="11" t="inlineStr">
        <is>
          <t>D138751419</t>
        </is>
      </c>
      <c r="B130" s="11" t="inlineStr">
        <is>
          <t xml:space="preserve">BELLAKHDAR WALID              </t>
        </is>
      </c>
      <c r="C130" s="11" t="n">
        <v>5660</v>
      </c>
      <c r="D130" s="11" t="n">
        <v>6108</v>
      </c>
      <c r="E130" s="11" t="n">
        <v>7102</v>
      </c>
      <c r="F130" s="11" t="inlineStr">
        <is>
          <t xml:space="preserve">Filière sciences mathématiques -A-      </t>
        </is>
      </c>
      <c r="G130" s="11" t="n">
        <v/>
      </c>
      <c r="H130" s="11" t="n">
        <v/>
      </c>
      <c r="I130" s="11" t="n">
        <v/>
      </c>
      <c r="J130" s="11" t="n">
        <v>18.11</v>
      </c>
      <c r="K130" s="11" t="n">
        <v/>
      </c>
      <c r="L130" s="11" t="inlineStr">
        <is>
          <t>Rabat</t>
        </is>
      </c>
    </row>
    <row r="131">
      <c r="A131" s="11" t="inlineStr">
        <is>
          <t>N138259574</t>
        </is>
      </c>
      <c r="B131" s="11" t="inlineStr">
        <is>
          <t xml:space="preserve">BOURABA YAHYA                 </t>
        </is>
      </c>
      <c r="C131" s="11" t="n">
        <v>6108</v>
      </c>
      <c r="D131" s="11" t="n">
        <v>7102</v>
      </c>
      <c r="E131" s="11" t="n">
        <v>5660</v>
      </c>
      <c r="F131" s="11" t="inlineStr">
        <is>
          <t xml:space="preserve">Filière sciences mathématiques -B-      </t>
        </is>
      </c>
      <c r="G131" s="11" t="n">
        <v/>
      </c>
      <c r="H131" s="11" t="n">
        <v/>
      </c>
      <c r="I131" s="11" t="n">
        <v/>
      </c>
      <c r="J131" s="11" t="n">
        <v>18.1</v>
      </c>
      <c r="K131" s="11" t="n">
        <v/>
      </c>
      <c r="L131" s="11" t="inlineStr">
        <is>
          <t>Casa</t>
        </is>
      </c>
    </row>
    <row r="132">
      <c r="A132" s="11" t="inlineStr">
        <is>
          <t>G134701780</t>
        </is>
      </c>
      <c r="B132" s="11" t="inlineStr">
        <is>
          <t xml:space="preserve">LOUDAD SALAH EDDINE           </t>
        </is>
      </c>
      <c r="C132" s="11" t="n">
        <v>6108</v>
      </c>
      <c r="D132" s="11" t="n">
        <v>5660</v>
      </c>
      <c r="E132" s="11" t="n">
        <v>7102</v>
      </c>
      <c r="F132" s="11" t="inlineStr">
        <is>
          <t xml:space="preserve">Filière sciences mathématiques -A-      </t>
        </is>
      </c>
      <c r="G132" s="11" t="n">
        <v/>
      </c>
      <c r="H132" s="11" t="n">
        <v/>
      </c>
      <c r="I132" s="11" t="n">
        <v/>
      </c>
      <c r="J132" s="11" t="n">
        <v>18.09</v>
      </c>
      <c r="K132" s="11" t="n">
        <v/>
      </c>
      <c r="L132" s="11" t="inlineStr">
        <is>
          <t>Casa</t>
        </is>
      </c>
    </row>
    <row r="133">
      <c r="A133" s="11" t="inlineStr">
        <is>
          <t>L134300829</t>
        </is>
      </c>
      <c r="B133" s="11" t="inlineStr">
        <is>
          <t xml:space="preserve">MOUKHLIS YAHIYA               </t>
        </is>
      </c>
      <c r="C133" s="11" t="n">
        <v>7102</v>
      </c>
      <c r="D133" s="11" t="n">
        <v>5660</v>
      </c>
      <c r="E133" s="11" t="n">
        <v>6108</v>
      </c>
      <c r="F133" s="11" t="inlineStr">
        <is>
          <t xml:space="preserve">Filière sciences mathématiques -A-      </t>
        </is>
      </c>
      <c r="G133" s="11" t="n">
        <v/>
      </c>
      <c r="H133" s="11" t="n">
        <v/>
      </c>
      <c r="I133" s="11" t="n">
        <v/>
      </c>
      <c r="J133" s="11" t="n">
        <v>18.04</v>
      </c>
      <c r="K133" s="11" t="n">
        <v/>
      </c>
      <c r="L133" s="11" t="inlineStr">
        <is>
          <t>Meknes</t>
        </is>
      </c>
    </row>
    <row r="134">
      <c r="A134" s="11" t="inlineStr">
        <is>
          <t>M139416765</t>
        </is>
      </c>
      <c r="B134" s="11" t="inlineStr">
        <is>
          <t xml:space="preserve">ZERRIF YASSIR                 </t>
        </is>
      </c>
      <c r="C134" s="11" t="n">
        <v>5660</v>
      </c>
      <c r="D134" s="11" t="n">
        <v>6108</v>
      </c>
      <c r="E134" s="11" t="n">
        <v>7102</v>
      </c>
      <c r="F134" s="11" t="inlineStr">
        <is>
          <t xml:space="preserve">Filière sciences mathématiques -A-      </t>
        </is>
      </c>
      <c r="G134" s="11" t="n">
        <v/>
      </c>
      <c r="H134" s="11" t="n">
        <v/>
      </c>
      <c r="I134" s="11" t="n">
        <v/>
      </c>
      <c r="J134" s="11" t="n">
        <v>18.04</v>
      </c>
      <c r="K134" s="11" t="n">
        <v/>
      </c>
      <c r="L134" s="11" t="inlineStr">
        <is>
          <t>Rabat</t>
        </is>
      </c>
    </row>
    <row r="135">
      <c r="A135" s="11" t="inlineStr">
        <is>
          <t>R149032403</t>
        </is>
      </c>
      <c r="B135" s="11" t="inlineStr">
        <is>
          <t xml:space="preserve">BRIKSI REDA                   </t>
        </is>
      </c>
      <c r="C135" s="11" t="n">
        <v>5660</v>
      </c>
      <c r="D135" s="11" t="n">
        <v>6108</v>
      </c>
      <c r="E135" s="11" t="n">
        <v>7102</v>
      </c>
      <c r="F135" s="11" t="inlineStr">
        <is>
          <t xml:space="preserve">Filière sciences mathématiques -A-      </t>
        </is>
      </c>
      <c r="G135" s="11" t="n">
        <v/>
      </c>
      <c r="H135" s="11" t="n">
        <v/>
      </c>
      <c r="I135" s="11" t="n">
        <v/>
      </c>
      <c r="J135" s="11" t="n">
        <v>18.03</v>
      </c>
      <c r="K135" s="11" t="n">
        <v/>
      </c>
      <c r="L135" s="11" t="inlineStr">
        <is>
          <t>Rabat</t>
        </is>
      </c>
    </row>
    <row r="136">
      <c r="A136" s="11" t="inlineStr">
        <is>
          <t>S131428886</t>
        </is>
      </c>
      <c r="B136" s="11" t="inlineStr">
        <is>
          <t xml:space="preserve">ZAHER KAWTAR                  </t>
        </is>
      </c>
      <c r="C136" s="11" t="n">
        <v>7102</v>
      </c>
      <c r="D136" s="11" t="n">
        <v>5660</v>
      </c>
      <c r="E136" s="11" t="n">
        <v>6108</v>
      </c>
      <c r="F136" s="11" t="inlineStr">
        <is>
          <t xml:space="preserve">Filière sciences mathématiques -A-      </t>
        </is>
      </c>
      <c r="G136" s="11" t="n">
        <v/>
      </c>
      <c r="H136" s="11" t="n">
        <v/>
      </c>
      <c r="I136" s="11" t="n">
        <v/>
      </c>
      <c r="J136" s="11" t="n">
        <v>18.01</v>
      </c>
      <c r="K136" s="11" t="n">
        <v/>
      </c>
      <c r="L136" s="11" t="inlineStr">
        <is>
          <t>Meknes</t>
        </is>
      </c>
    </row>
    <row r="137">
      <c r="A137" s="11" t="inlineStr">
        <is>
          <t>K144040731</t>
        </is>
      </c>
      <c r="B137" s="11" t="inlineStr">
        <is>
          <t xml:space="preserve">NALI MOHAMED                  </t>
        </is>
      </c>
      <c r="C137" s="11" t="n">
        <v>5660</v>
      </c>
      <c r="D137" s="11" t="n">
        <v>7102</v>
      </c>
      <c r="E137" s="11" t="n">
        <v>6108</v>
      </c>
      <c r="F137" s="11" t="inlineStr">
        <is>
          <t xml:space="preserve">Filière sciences mathématiques -A-      </t>
        </is>
      </c>
      <c r="G137" s="11" t="n">
        <v/>
      </c>
      <c r="H137" s="11" t="n">
        <v/>
      </c>
      <c r="I137" s="11" t="n">
        <v/>
      </c>
      <c r="J137" s="11" t="n">
        <v>18.01</v>
      </c>
      <c r="K137" s="11" t="n">
        <v/>
      </c>
      <c r="L137" s="11" t="inlineStr">
        <is>
          <t>Rabat</t>
        </is>
      </c>
    </row>
    <row r="138">
      <c r="A138" s="11" t="inlineStr">
        <is>
          <t>S138420902</t>
        </is>
      </c>
      <c r="B138" s="11" t="inlineStr">
        <is>
          <t xml:space="preserve">EL YAMANI SANAE               </t>
        </is>
      </c>
      <c r="C138" s="11" t="n">
        <v>7102</v>
      </c>
      <c r="D138" s="11" t="n">
        <v>6108</v>
      </c>
      <c r="E138" s="11" t="n">
        <v>5660</v>
      </c>
      <c r="F138" s="11" t="inlineStr">
        <is>
          <t xml:space="preserve">Filière sciences mathématiques -A-      </t>
        </is>
      </c>
      <c r="G138" s="11" t="n">
        <v/>
      </c>
      <c r="H138" s="11" t="n">
        <v/>
      </c>
      <c r="I138" s="11" t="n">
        <v/>
      </c>
      <c r="J138" s="11" t="n">
        <v>17.97</v>
      </c>
      <c r="K138" s="11" t="n">
        <v/>
      </c>
      <c r="L138" s="11" t="inlineStr">
        <is>
          <t>Meknes</t>
        </is>
      </c>
    </row>
    <row r="139">
      <c r="A139" s="11" t="inlineStr">
        <is>
          <t>P130191225</t>
        </is>
      </c>
      <c r="B139" s="11" t="inlineStr">
        <is>
          <t xml:space="preserve">JABBAR ASMAA                  </t>
        </is>
      </c>
      <c r="C139" s="11" t="n">
        <v>6108</v>
      </c>
      <c r="D139" s="11" t="n">
        <v>5660</v>
      </c>
      <c r="E139" s="11" t="n">
        <v>7102</v>
      </c>
      <c r="F139" s="11" t="inlineStr">
        <is>
          <t xml:space="preserve">Filière sciences mathématiques -A-      </t>
        </is>
      </c>
      <c r="G139" s="11" t="n">
        <v/>
      </c>
      <c r="H139" s="11" t="n">
        <v/>
      </c>
      <c r="I139" s="11" t="n">
        <v/>
      </c>
      <c r="J139" s="11" t="n">
        <v>17.96</v>
      </c>
      <c r="K139" s="11" t="n">
        <v/>
      </c>
      <c r="L139" s="11" t="inlineStr">
        <is>
          <t>Casa</t>
        </is>
      </c>
    </row>
    <row r="140">
      <c r="A140" s="11" t="inlineStr">
        <is>
          <t>R147034716</t>
        </is>
      </c>
      <c r="B140" s="11" t="inlineStr">
        <is>
          <t xml:space="preserve">BELKHAYAT ZOUGGARI YASSINE    </t>
        </is>
      </c>
      <c r="C140" s="11" t="n">
        <v>6108</v>
      </c>
      <c r="D140" s="11" t="n">
        <v>7102</v>
      </c>
      <c r="E140" s="11" t="n">
        <v>5660</v>
      </c>
      <c r="F140" s="11" t="inlineStr">
        <is>
          <t xml:space="preserve">Filière sciences mathématiques -B-      </t>
        </is>
      </c>
      <c r="G140" s="11" t="n">
        <v/>
      </c>
      <c r="H140" s="11" t="n">
        <v/>
      </c>
      <c r="I140" s="11" t="n">
        <v/>
      </c>
      <c r="J140" s="11" t="n">
        <v>17.95</v>
      </c>
      <c r="K140" s="11" t="n">
        <v/>
      </c>
      <c r="L140" s="11" t="inlineStr">
        <is>
          <t>Casa</t>
        </is>
      </c>
    </row>
    <row r="141">
      <c r="A141" s="11" t="inlineStr">
        <is>
          <t>S135428871</t>
        </is>
      </c>
      <c r="B141" s="11" t="inlineStr">
        <is>
          <t xml:space="preserve">NFISSI OUSSAMA                </t>
        </is>
      </c>
      <c r="C141" s="11" t="n">
        <v>5660</v>
      </c>
      <c r="D141" s="11" t="n">
        <v>6108</v>
      </c>
      <c r="E141" s="11" t="n">
        <v>7102</v>
      </c>
      <c r="F141" s="11" t="inlineStr">
        <is>
          <t xml:space="preserve">Filière sciences mathématiques -A-      </t>
        </is>
      </c>
      <c r="G141" s="11" t="n">
        <v/>
      </c>
      <c r="H141" s="11" t="n">
        <v/>
      </c>
      <c r="I141" s="11" t="n">
        <v/>
      </c>
      <c r="J141" s="11" t="n">
        <v>17.94</v>
      </c>
      <c r="K141" s="11" t="n">
        <v/>
      </c>
      <c r="L141" s="11" t="inlineStr">
        <is>
          <t>Rabat</t>
        </is>
      </c>
    </row>
    <row r="142">
      <c r="A142" s="11" t="inlineStr">
        <is>
          <t>J132468956</t>
        </is>
      </c>
      <c r="B142" s="11" t="inlineStr">
        <is>
          <t xml:space="preserve">EL HAMDAOUI HAFSA             </t>
        </is>
      </c>
      <c r="C142" s="11" t="n">
        <v>6108</v>
      </c>
      <c r="D142" s="11" t="n">
        <v>7102</v>
      </c>
      <c r="E142" s="11" t="n">
        <v>5660</v>
      </c>
      <c r="F142" s="11" t="inlineStr">
        <is>
          <t xml:space="preserve">Filière sciences mathématiques -A-      </t>
        </is>
      </c>
      <c r="G142" s="11" t="n">
        <v/>
      </c>
      <c r="H142" s="11" t="n">
        <v/>
      </c>
      <c r="I142" s="11" t="n">
        <v/>
      </c>
      <c r="J142" s="11" t="n">
        <v>17.93</v>
      </c>
      <c r="K142" s="11" t="n">
        <v/>
      </c>
      <c r="L142" s="11" t="inlineStr">
        <is>
          <t>Casa</t>
        </is>
      </c>
    </row>
    <row r="143">
      <c r="A143" s="11" t="inlineStr">
        <is>
          <t>P133323439</t>
        </is>
      </c>
      <c r="B143" s="11" t="inlineStr">
        <is>
          <t xml:space="preserve">DHIMENE SALMA                 </t>
        </is>
      </c>
      <c r="C143" s="11" t="n">
        <v>7102</v>
      </c>
      <c r="D143" s="11" t="n">
        <v>5660</v>
      </c>
      <c r="E143" s="11" t="n">
        <v>6108</v>
      </c>
      <c r="F143" s="11" t="inlineStr">
        <is>
          <t xml:space="preserve">Filière sciences mathématiques -B-      </t>
        </is>
      </c>
      <c r="G143" s="11" t="n">
        <v/>
      </c>
      <c r="H143" s="11" t="n">
        <v/>
      </c>
      <c r="I143" s="11" t="n">
        <v/>
      </c>
      <c r="J143" s="11" t="n">
        <v>17.91</v>
      </c>
      <c r="K143" s="11" t="n">
        <v/>
      </c>
      <c r="L143" s="11" t="inlineStr">
        <is>
          <t>Meknes</t>
        </is>
      </c>
    </row>
    <row r="144">
      <c r="A144" s="11" t="inlineStr">
        <is>
          <t>F133248905</t>
        </is>
      </c>
      <c r="B144" s="11" t="inlineStr">
        <is>
          <t xml:space="preserve">DOUAY OUSSAMA                 </t>
        </is>
      </c>
      <c r="C144" s="11" t="n">
        <v>5660</v>
      </c>
      <c r="D144" s="11" t="n">
        <v>7102</v>
      </c>
      <c r="E144" s="11" t="n">
        <v>6108</v>
      </c>
      <c r="F144" s="11" t="inlineStr">
        <is>
          <t xml:space="preserve">Filière sciences mathématiques -A-      </t>
        </is>
      </c>
      <c r="G144" s="11" t="n">
        <v/>
      </c>
      <c r="H144" s="11" t="n">
        <v/>
      </c>
      <c r="I144" s="11" t="n">
        <v/>
      </c>
      <c r="J144" s="11" t="n">
        <v>17.87</v>
      </c>
      <c r="K144" s="11" t="n">
        <v/>
      </c>
      <c r="L144" s="11" t="inlineStr">
        <is>
          <t>Rabat</t>
        </is>
      </c>
    </row>
    <row r="145">
      <c r="A145" s="11" t="inlineStr">
        <is>
          <t>R146109454</t>
        </is>
      </c>
      <c r="B145" s="11" t="inlineStr">
        <is>
          <t xml:space="preserve">SIWANE OUSSAMA                </t>
        </is>
      </c>
      <c r="C145" s="11" t="n">
        <v>5660</v>
      </c>
      <c r="D145" s="11" t="n">
        <v>7102</v>
      </c>
      <c r="E145" s="11" t="n">
        <v>6108</v>
      </c>
      <c r="F145" s="11" t="inlineStr">
        <is>
          <t xml:space="preserve">Filière sciences mathématiques -A-      </t>
        </is>
      </c>
      <c r="G145" s="11" t="n">
        <v/>
      </c>
      <c r="H145" s="11" t="n">
        <v/>
      </c>
      <c r="I145" s="11" t="n">
        <v/>
      </c>
      <c r="J145" s="11" t="n">
        <v>17.83</v>
      </c>
      <c r="K145" s="11" t="n">
        <v/>
      </c>
      <c r="L145" s="11" t="inlineStr">
        <is>
          <t>Rabat</t>
        </is>
      </c>
    </row>
    <row r="146">
      <c r="A146" s="11" t="inlineStr">
        <is>
          <t>G137599279</t>
        </is>
      </c>
      <c r="B146" s="11" t="inlineStr">
        <is>
          <t xml:space="preserve">ZAANOUN ZAINEB                </t>
        </is>
      </c>
      <c r="C146" s="11" t="n">
        <v>5660</v>
      </c>
      <c r="D146" s="11" t="n">
        <v>6108</v>
      </c>
      <c r="E146" s="11" t="n">
        <v>7102</v>
      </c>
      <c r="F146" s="11" t="inlineStr">
        <is>
          <t xml:space="preserve">Filière sciences mathématiques -A-      </t>
        </is>
      </c>
      <c r="G146" s="11" t="n">
        <v/>
      </c>
      <c r="H146" s="11" t="n">
        <v/>
      </c>
      <c r="I146" s="11" t="n">
        <v/>
      </c>
      <c r="J146" s="11" t="n">
        <v>17.81</v>
      </c>
      <c r="K146" s="11" t="n">
        <v/>
      </c>
      <c r="L146" s="11" t="inlineStr">
        <is>
          <t>Rabat</t>
        </is>
      </c>
    </row>
    <row r="147">
      <c r="A147" s="11" t="inlineStr">
        <is>
          <t>E140006296</t>
        </is>
      </c>
      <c r="B147" s="11" t="inlineStr">
        <is>
          <t xml:space="preserve">KANMAOUI NAJOUA               </t>
        </is>
      </c>
      <c r="C147" s="11" t="n">
        <v>6108</v>
      </c>
      <c r="D147" s="11" t="n">
        <v>5660</v>
      </c>
      <c r="E147" s="11" t="n">
        <v>7102</v>
      </c>
      <c r="F147" s="11" t="inlineStr">
        <is>
          <t xml:space="preserve">Filière sciences mathématiques -A-      </t>
        </is>
      </c>
      <c r="G147" s="11" t="n">
        <v/>
      </c>
      <c r="H147" s="11" t="n">
        <v/>
      </c>
      <c r="I147" s="11" t="n">
        <v/>
      </c>
      <c r="J147" s="11" t="n">
        <v>17.8</v>
      </c>
      <c r="K147" s="11" t="n">
        <v/>
      </c>
      <c r="L147" s="11" t="inlineStr">
        <is>
          <t>Casa</t>
        </is>
      </c>
    </row>
    <row r="148">
      <c r="A148" s="11" t="inlineStr">
        <is>
          <t>P100075476</t>
        </is>
      </c>
      <c r="B148" s="11" t="inlineStr">
        <is>
          <t xml:space="preserve">SRHIR HATIM                   </t>
        </is>
      </c>
      <c r="C148" s="11" t="n">
        <v>7102</v>
      </c>
      <c r="D148" s="11" t="n">
        <v>6108</v>
      </c>
      <c r="E148" s="11" t="n">
        <v>5660</v>
      </c>
      <c r="F148" s="11" t="inlineStr">
        <is>
          <t xml:space="preserve">Filière sciences mathématiques -B-      </t>
        </is>
      </c>
      <c r="G148" s="11" t="n">
        <v/>
      </c>
      <c r="H148" s="11" t="n">
        <v/>
      </c>
      <c r="I148" s="11" t="n">
        <v/>
      </c>
      <c r="J148" s="11" t="n">
        <v>17.79</v>
      </c>
      <c r="K148" s="11" t="n">
        <v/>
      </c>
      <c r="L148" s="11" t="inlineStr">
        <is>
          <t>Meknes</t>
        </is>
      </c>
    </row>
    <row r="149">
      <c r="A149" s="11" t="inlineStr">
        <is>
          <t>K131456625</t>
        </is>
      </c>
      <c r="B149" s="11" t="inlineStr">
        <is>
          <t xml:space="preserve">SNOUSSI WIJDANE               </t>
        </is>
      </c>
      <c r="C149" s="11" t="n">
        <v>6108</v>
      </c>
      <c r="D149" s="11" t="n">
        <v>7102</v>
      </c>
      <c r="E149" s="11" t="n">
        <v>5660</v>
      </c>
      <c r="F149" s="11" t="inlineStr">
        <is>
          <t xml:space="preserve">Filière sciences mathématiques -B-      </t>
        </is>
      </c>
      <c r="G149" s="11" t="n">
        <v/>
      </c>
      <c r="H149" s="11" t="n">
        <v/>
      </c>
      <c r="I149" s="11" t="n">
        <v/>
      </c>
      <c r="J149" s="11" t="n">
        <v>17.78</v>
      </c>
      <c r="K149" s="11" t="n">
        <v/>
      </c>
      <c r="L149" s="11" t="inlineStr">
        <is>
          <t>Casa</t>
        </is>
      </c>
    </row>
    <row r="150">
      <c r="A150" s="11" t="inlineStr">
        <is>
          <t>M145042504</t>
        </is>
      </c>
      <c r="B150" s="11" t="inlineStr">
        <is>
          <t xml:space="preserve">JAMAN OMAR                    </t>
        </is>
      </c>
      <c r="C150" s="11" t="n">
        <v>5660</v>
      </c>
      <c r="D150" s="11" t="n">
        <v>6108</v>
      </c>
      <c r="E150" s="11" t="n">
        <v>7102</v>
      </c>
      <c r="F150" s="11" t="inlineStr">
        <is>
          <t xml:space="preserve">Filière sciences mathématiques -A-      </t>
        </is>
      </c>
      <c r="G150" s="11" t="n">
        <v/>
      </c>
      <c r="H150" s="11" t="n">
        <v/>
      </c>
      <c r="I150" s="11" t="n">
        <v/>
      </c>
      <c r="J150" s="11" t="n">
        <v>17.76</v>
      </c>
      <c r="K150" s="11" t="n">
        <v/>
      </c>
      <c r="L150" s="11" t="inlineStr">
        <is>
          <t>Rabat</t>
        </is>
      </c>
    </row>
    <row r="151">
      <c r="A151" s="11" t="inlineStr">
        <is>
          <t>J131453856</t>
        </is>
      </c>
      <c r="B151" s="11" t="inlineStr">
        <is>
          <t xml:space="preserve">MOUSTADRAF GHIZLANE           </t>
        </is>
      </c>
      <c r="C151" s="11" t="n">
        <v>5660</v>
      </c>
      <c r="D151" s="11" t="n">
        <v>6108</v>
      </c>
      <c r="E151" s="11" t="n">
        <v>7102</v>
      </c>
      <c r="F151" s="11" t="inlineStr">
        <is>
          <t xml:space="preserve">Filière sciences mathématiques -B-      </t>
        </is>
      </c>
      <c r="G151" s="11" t="n">
        <v/>
      </c>
      <c r="H151" s="11" t="n">
        <v/>
      </c>
      <c r="I151" s="11" t="n">
        <v/>
      </c>
      <c r="J151" s="11" t="n">
        <v>17.76</v>
      </c>
      <c r="K151" s="11" t="n">
        <v/>
      </c>
      <c r="L151" s="11" t="inlineStr">
        <is>
          <t>Rabat</t>
        </is>
      </c>
    </row>
    <row r="152">
      <c r="A152" s="11" t="inlineStr">
        <is>
          <t>J110070110</t>
        </is>
      </c>
      <c r="B152" s="11" t="inlineStr">
        <is>
          <t xml:space="preserve">LAHYAOUI AYOUB                </t>
        </is>
      </c>
      <c r="C152" s="11" t="n">
        <v>7102</v>
      </c>
      <c r="D152" s="11" t="n">
        <v>6108</v>
      </c>
      <c r="E152" s="11" t="n">
        <v>5660</v>
      </c>
      <c r="F152" s="11" t="inlineStr">
        <is>
          <t xml:space="preserve">Filière sciences mathématiques -B-      </t>
        </is>
      </c>
      <c r="G152" s="11" t="n">
        <v/>
      </c>
      <c r="H152" s="11" t="n">
        <v/>
      </c>
      <c r="I152" s="11" t="n">
        <v/>
      </c>
      <c r="J152" s="11" t="n">
        <v>17.74</v>
      </c>
      <c r="K152" s="11" t="n">
        <v/>
      </c>
      <c r="L152" s="11" t="inlineStr">
        <is>
          <t>Meknes</t>
        </is>
      </c>
    </row>
    <row r="153">
      <c r="A153" s="11" t="inlineStr">
        <is>
          <t>R147000577</t>
        </is>
      </c>
      <c r="B153" s="11" t="inlineStr">
        <is>
          <t xml:space="preserve">MOUNAFI FAROUK                </t>
        </is>
      </c>
      <c r="C153" s="11" t="n">
        <v>7102</v>
      </c>
      <c r="D153" s="11" t="n">
        <v>5660</v>
      </c>
      <c r="E153" s="11" t="n">
        <v>6108</v>
      </c>
      <c r="F153" s="11" t="inlineStr">
        <is>
          <t xml:space="preserve">Filière sciences mathématiques -B-      </t>
        </is>
      </c>
      <c r="G153" s="11" t="n">
        <v/>
      </c>
      <c r="H153" s="11" t="n">
        <v/>
      </c>
      <c r="I153" s="11" t="n">
        <v/>
      </c>
      <c r="J153" s="11" t="n">
        <v>17.72</v>
      </c>
      <c r="K153" s="11" t="n">
        <v/>
      </c>
      <c r="L153" s="11" t="inlineStr">
        <is>
          <t>Meknes</t>
        </is>
      </c>
    </row>
    <row r="154">
      <c r="A154" s="11" t="inlineStr">
        <is>
          <t>M130136203</t>
        </is>
      </c>
      <c r="B154" s="11" t="inlineStr">
        <is>
          <t xml:space="preserve">OUBIJI KHAOULA                </t>
        </is>
      </c>
      <c r="C154" s="11" t="n">
        <v>6108</v>
      </c>
      <c r="D154" s="11" t="n">
        <v>7102</v>
      </c>
      <c r="E154" s="11" t="n">
        <v>5660</v>
      </c>
      <c r="F154" s="11" t="inlineStr">
        <is>
          <t xml:space="preserve">Filière sciences mathématiques -A-      </t>
        </is>
      </c>
      <c r="G154" s="11" t="n">
        <v/>
      </c>
      <c r="H154" s="11" t="n">
        <v/>
      </c>
      <c r="I154" s="11" t="n">
        <v/>
      </c>
      <c r="J154" s="11" t="n">
        <v>17.71</v>
      </c>
      <c r="K154" s="11" t="n">
        <v/>
      </c>
      <c r="L154" s="11" t="inlineStr">
        <is>
          <t>Casa</t>
        </is>
      </c>
    </row>
    <row r="155">
      <c r="A155" s="11" t="inlineStr">
        <is>
          <t>J133335570</t>
        </is>
      </c>
      <c r="B155" s="11" t="inlineStr">
        <is>
          <t xml:space="preserve">ELOUAFI AYMAN                 </t>
        </is>
      </c>
      <c r="C155" s="11" t="n">
        <v>7102</v>
      </c>
      <c r="D155" s="11" t="n">
        <v>5660</v>
      </c>
      <c r="E155" s="11" t="n">
        <v>6108</v>
      </c>
      <c r="F155" s="11" t="inlineStr">
        <is>
          <t xml:space="preserve">Filière sciences mathématiques -B-      </t>
        </is>
      </c>
      <c r="G155" s="11" t="n">
        <v/>
      </c>
      <c r="H155" s="11" t="n">
        <v/>
      </c>
      <c r="I155" s="11" t="n">
        <v/>
      </c>
      <c r="J155" s="11" t="n">
        <v>17.71</v>
      </c>
      <c r="K155" s="11" t="n">
        <v/>
      </c>
      <c r="L155" s="11" t="inlineStr">
        <is>
          <t>Meknes</t>
        </is>
      </c>
    </row>
    <row r="156">
      <c r="A156" s="11" t="inlineStr">
        <is>
          <t>M132453759</t>
        </is>
      </c>
      <c r="B156" s="11" t="inlineStr">
        <is>
          <t xml:space="preserve">ABDESSAMI ADNAN               </t>
        </is>
      </c>
      <c r="C156" s="11" t="n">
        <v>5660</v>
      </c>
      <c r="D156" s="11" t="n">
        <v>7102</v>
      </c>
      <c r="E156" s="11" t="n">
        <v>6108</v>
      </c>
      <c r="F156" s="11" t="inlineStr">
        <is>
          <t xml:space="preserve">Filière sciences mathématiques -A-      </t>
        </is>
      </c>
      <c r="G156" s="11" t="n">
        <v/>
      </c>
      <c r="H156" s="11" t="n">
        <v/>
      </c>
      <c r="I156" s="11" t="n">
        <v/>
      </c>
      <c r="J156" s="11" t="n">
        <v>17.69</v>
      </c>
      <c r="K156" s="11" t="n">
        <v/>
      </c>
      <c r="L156" s="11" t="inlineStr">
        <is>
          <t>Rabat</t>
        </is>
      </c>
    </row>
    <row r="157">
      <c r="A157" s="11" t="inlineStr">
        <is>
          <t>N137340977</t>
        </is>
      </c>
      <c r="B157" s="11" t="inlineStr">
        <is>
          <t xml:space="preserve">BOUAZZA AYYOUB                </t>
        </is>
      </c>
      <c r="C157" s="11" t="n">
        <v>7102</v>
      </c>
      <c r="D157" s="11" t="n">
        <v>5660</v>
      </c>
      <c r="E157" s="11" t="n">
        <v>6108</v>
      </c>
      <c r="F157" s="11" t="inlineStr">
        <is>
          <t xml:space="preserve">Filière sciences mathématiques -B-      </t>
        </is>
      </c>
      <c r="G157" s="11" t="n">
        <v/>
      </c>
      <c r="H157" s="11" t="n">
        <v/>
      </c>
      <c r="I157" s="11" t="n">
        <v/>
      </c>
      <c r="J157" s="11" t="n">
        <v>17.69</v>
      </c>
      <c r="K157" s="11" t="n">
        <v/>
      </c>
      <c r="L157" s="11" t="inlineStr">
        <is>
          <t>Meknes</t>
        </is>
      </c>
    </row>
    <row r="158">
      <c r="A158" s="11" t="inlineStr">
        <is>
          <t>R133723044</t>
        </is>
      </c>
      <c r="B158" s="11" t="inlineStr">
        <is>
          <t xml:space="preserve">MASSID EL MEHDI               </t>
        </is>
      </c>
      <c r="C158" s="11" t="n">
        <v>7102</v>
      </c>
      <c r="D158" s="11" t="n">
        <v>6108</v>
      </c>
      <c r="E158" s="11" t="n">
        <v>5660</v>
      </c>
      <c r="F158" s="11" t="inlineStr">
        <is>
          <t xml:space="preserve">Filière sciences mathématiques -B-      </t>
        </is>
      </c>
      <c r="G158" s="11" t="n">
        <v/>
      </c>
      <c r="H158" s="11" t="n">
        <v/>
      </c>
      <c r="I158" s="11" t="n">
        <v/>
      </c>
      <c r="J158" s="11" t="n">
        <v>17.67</v>
      </c>
      <c r="K158" s="11" t="n">
        <v/>
      </c>
      <c r="L158" s="11" t="inlineStr">
        <is>
          <t>Meknes</t>
        </is>
      </c>
    </row>
    <row r="159">
      <c r="A159" s="11" t="inlineStr">
        <is>
          <t>R130196317</t>
        </is>
      </c>
      <c r="B159" s="11" t="inlineStr">
        <is>
          <t xml:space="preserve">MERRANI FATIMA EZZAHRA        </t>
        </is>
      </c>
      <c r="C159" s="11" t="n">
        <v>5660</v>
      </c>
      <c r="D159" s="11" t="n">
        <v>7102</v>
      </c>
      <c r="E159" s="11" t="n">
        <v>6108</v>
      </c>
      <c r="F159" s="11" t="inlineStr">
        <is>
          <t xml:space="preserve">Filière sciences mathématiques -A-      </t>
        </is>
      </c>
      <c r="G159" s="11" t="n">
        <v/>
      </c>
      <c r="H159" s="11" t="n">
        <v/>
      </c>
      <c r="I159" s="11" t="n">
        <v/>
      </c>
      <c r="J159" s="11" t="n">
        <v>17.66</v>
      </c>
      <c r="K159" s="11" t="n">
        <v/>
      </c>
      <c r="L159" s="11" t="inlineStr">
        <is>
          <t>Rabat</t>
        </is>
      </c>
    </row>
    <row r="160">
      <c r="A160" s="11" t="inlineStr">
        <is>
          <t>H134156181</t>
        </is>
      </c>
      <c r="B160" s="11" t="inlineStr">
        <is>
          <t xml:space="preserve">HALLAL ABDELALI               </t>
        </is>
      </c>
      <c r="C160" s="11" t="n">
        <v>6108</v>
      </c>
      <c r="D160" s="11" t="n">
        <v>7102</v>
      </c>
      <c r="E160" s="11" t="n">
        <v>5660</v>
      </c>
      <c r="F160" s="11" t="inlineStr">
        <is>
          <t xml:space="preserve">Filière sciences mathématiques -A-      </t>
        </is>
      </c>
      <c r="G160" s="11" t="n">
        <v/>
      </c>
      <c r="H160" s="11" t="n">
        <v/>
      </c>
      <c r="I160" s="11" t="n">
        <v/>
      </c>
      <c r="J160" s="11" t="n">
        <v>17.64</v>
      </c>
      <c r="K160" s="11" t="n">
        <v/>
      </c>
      <c r="L160" s="11" t="inlineStr">
        <is>
          <t>Casa</t>
        </is>
      </c>
    </row>
    <row r="161">
      <c r="A161" s="11" t="inlineStr">
        <is>
          <t>N139234237</t>
        </is>
      </c>
      <c r="B161" s="11" t="inlineStr">
        <is>
          <t xml:space="preserve">BADDOUCH ILIAS                </t>
        </is>
      </c>
      <c r="C161" s="11" t="n">
        <v>6108</v>
      </c>
      <c r="D161" s="11" t="n">
        <v>7102</v>
      </c>
      <c r="E161" s="11" t="n">
        <v>5660</v>
      </c>
      <c r="F161" s="11" t="inlineStr">
        <is>
          <t xml:space="preserve">Filière sciences mathématiques -B-      </t>
        </is>
      </c>
      <c r="G161" s="11" t="n">
        <v/>
      </c>
      <c r="H161" s="11" t="n">
        <v/>
      </c>
      <c r="I161" s="11" t="n">
        <v/>
      </c>
      <c r="J161" s="11" t="n">
        <v>17.61</v>
      </c>
      <c r="K161" s="11" t="n">
        <v/>
      </c>
      <c r="L161" s="11" t="inlineStr">
        <is>
          <t>Casa</t>
        </is>
      </c>
    </row>
    <row r="162">
      <c r="A162" s="11" t="inlineStr">
        <is>
          <t>M137284933</t>
        </is>
      </c>
      <c r="B162" s="11" t="inlineStr">
        <is>
          <t xml:space="preserve">CHAIBERRAS SAFAA              </t>
        </is>
      </c>
      <c r="C162" s="11" t="n">
        <v>7102</v>
      </c>
      <c r="D162" s="11" t="n">
        <v>6108</v>
      </c>
      <c r="E162" s="11" t="n">
        <v>5660</v>
      </c>
      <c r="F162" s="11" t="inlineStr">
        <is>
          <t xml:space="preserve">Filière sciences mathématiques -A-      </t>
        </is>
      </c>
      <c r="G162" s="11" t="n">
        <v/>
      </c>
      <c r="H162" s="11" t="n">
        <v/>
      </c>
      <c r="I162" s="11" t="n">
        <v/>
      </c>
      <c r="J162" s="11" t="n">
        <v>17.61</v>
      </c>
      <c r="K162" s="11" t="n">
        <v/>
      </c>
      <c r="L162" s="11" t="inlineStr">
        <is>
          <t>Meknes</t>
        </is>
      </c>
    </row>
    <row r="163">
      <c r="A163" s="11" t="inlineStr">
        <is>
          <t>R144106116</t>
        </is>
      </c>
      <c r="B163" s="11" t="inlineStr">
        <is>
          <t xml:space="preserve">KATIH MOUNIA                  </t>
        </is>
      </c>
      <c r="C163" s="11" t="n">
        <v>5660</v>
      </c>
      <c r="D163" s="11" t="n">
        <v>7102</v>
      </c>
      <c r="E163" s="11" t="n">
        <v>6108</v>
      </c>
      <c r="F163" s="11" t="inlineStr">
        <is>
          <t xml:space="preserve">Filière sciences mathématiques -A-      </t>
        </is>
      </c>
      <c r="G163" s="11" t="n">
        <v/>
      </c>
      <c r="H163" s="11" t="n">
        <v/>
      </c>
      <c r="I163" s="11" t="n">
        <v/>
      </c>
      <c r="J163" s="11" t="n">
        <v>17.58</v>
      </c>
      <c r="K163" s="11" t="n">
        <v/>
      </c>
      <c r="L163" s="11" t="inlineStr">
        <is>
          <t>Rabat</t>
        </is>
      </c>
    </row>
    <row r="164">
      <c r="A164" s="11" t="inlineStr">
        <is>
          <t>R145058498</t>
        </is>
      </c>
      <c r="B164" s="11" t="inlineStr">
        <is>
          <t xml:space="preserve">EL JOUCHINE MANAL             </t>
        </is>
      </c>
      <c r="C164" s="11" t="n">
        <v>6108</v>
      </c>
      <c r="D164" s="11" t="n">
        <v>7102</v>
      </c>
      <c r="E164" s="11" t="n">
        <v>5660</v>
      </c>
      <c r="F164" s="11" t="inlineStr">
        <is>
          <t xml:space="preserve">Filière sciences mathématiques -B-      </t>
        </is>
      </c>
      <c r="G164" s="11" t="n">
        <v/>
      </c>
      <c r="H164" s="11" t="n">
        <v/>
      </c>
      <c r="I164" s="11" t="n">
        <v/>
      </c>
      <c r="J164" s="11" t="n">
        <v>17.57</v>
      </c>
      <c r="K164" s="11" t="n">
        <v/>
      </c>
      <c r="L164" s="11" t="inlineStr">
        <is>
          <t>Casa</t>
        </is>
      </c>
    </row>
    <row r="165">
      <c r="A165" s="11" t="inlineStr">
        <is>
          <t>J138480798</t>
        </is>
      </c>
      <c r="B165" s="11" t="inlineStr">
        <is>
          <t xml:space="preserve">EL KASRI YACINE               </t>
        </is>
      </c>
      <c r="C165" s="11" t="n">
        <v>6108</v>
      </c>
      <c r="D165" s="11" t="n">
        <v>7102</v>
      </c>
      <c r="E165" s="11" t="n">
        <v>5660</v>
      </c>
      <c r="F165" s="11" t="inlineStr">
        <is>
          <t xml:space="preserve">Filière sciences mathématiques -B-      </t>
        </is>
      </c>
      <c r="G165" s="11" t="n">
        <v/>
      </c>
      <c r="H165" s="11" t="n">
        <v/>
      </c>
      <c r="I165" s="11" t="n">
        <v/>
      </c>
      <c r="J165" s="11" t="n">
        <v>17.54</v>
      </c>
      <c r="K165" s="11" t="n">
        <v/>
      </c>
      <c r="L165" s="11" t="inlineStr">
        <is>
          <t>Casa</t>
        </is>
      </c>
    </row>
    <row r="166">
      <c r="A166" s="11" t="inlineStr">
        <is>
          <t>G143045003</t>
        </is>
      </c>
      <c r="B166" s="11" t="inlineStr">
        <is>
          <t xml:space="preserve">AKHARRAZ ABDELILAH            </t>
        </is>
      </c>
      <c r="C166" s="11" t="n">
        <v>5660</v>
      </c>
      <c r="D166" s="11" t="n">
        <v>7102</v>
      </c>
      <c r="E166" s="11" t="n">
        <v>6108</v>
      </c>
      <c r="F166" s="11" t="inlineStr">
        <is>
          <t xml:space="preserve">Filière sciences mathématiques -B-      </t>
        </is>
      </c>
      <c r="G166" s="11" t="n">
        <v/>
      </c>
      <c r="H166" s="11" t="n">
        <v/>
      </c>
      <c r="I166" s="11" t="n">
        <v/>
      </c>
      <c r="J166" s="11" t="n">
        <v>17.53</v>
      </c>
      <c r="K166" s="11" t="n">
        <v/>
      </c>
      <c r="L166" s="11" t="inlineStr">
        <is>
          <t>Rabat</t>
        </is>
      </c>
    </row>
    <row r="167">
      <c r="A167" s="11" t="inlineStr">
        <is>
          <t>N130298665</t>
        </is>
      </c>
      <c r="B167" s="11" t="inlineStr">
        <is>
          <t xml:space="preserve">AQAOUI IKRAM                  </t>
        </is>
      </c>
      <c r="C167" s="11" t="n">
        <v>7102</v>
      </c>
      <c r="D167" s="11" t="n">
        <v>6108</v>
      </c>
      <c r="E167" s="11" t="n">
        <v>5660</v>
      </c>
      <c r="F167" s="11" t="inlineStr">
        <is>
          <t xml:space="preserve">Filière sciences mathématiques -B-      </t>
        </is>
      </c>
      <c r="G167" s="11" t="n">
        <v/>
      </c>
      <c r="H167" s="11" t="n">
        <v/>
      </c>
      <c r="I167" s="11" t="n">
        <v/>
      </c>
      <c r="J167" s="11" t="n">
        <v>17.52</v>
      </c>
      <c r="K167" s="11" t="n">
        <v/>
      </c>
      <c r="L167" s="11" t="inlineStr">
        <is>
          <t>Meknes</t>
        </is>
      </c>
    </row>
    <row r="168">
      <c r="A168" s="11" t="inlineStr">
        <is>
          <t>D131292335</t>
        </is>
      </c>
      <c r="B168" s="11" t="inlineStr">
        <is>
          <t xml:space="preserve">ACHSASS YOUSSEF               </t>
        </is>
      </c>
      <c r="C168" s="11" t="n">
        <v>5660</v>
      </c>
      <c r="D168" s="11" t="n">
        <v>6108</v>
      </c>
      <c r="E168" s="11" t="n">
        <v>7102</v>
      </c>
      <c r="F168" s="11" t="inlineStr">
        <is>
          <t xml:space="preserve">Filière sciences mathématiques -B-      </t>
        </is>
      </c>
      <c r="G168" s="11" t="n">
        <v/>
      </c>
      <c r="H168" s="11" t="n">
        <v/>
      </c>
      <c r="I168" s="11" t="n">
        <v/>
      </c>
      <c r="J168" s="11" t="n">
        <v>17.51</v>
      </c>
      <c r="K168" s="11" t="n">
        <v/>
      </c>
      <c r="L168" s="11" t="inlineStr">
        <is>
          <t>Rabat</t>
        </is>
      </c>
    </row>
    <row r="169">
      <c r="A169" s="11" t="inlineStr">
        <is>
          <t>F145077040</t>
        </is>
      </c>
      <c r="B169" s="11" t="inlineStr">
        <is>
          <t xml:space="preserve">SAALAOUI DOHA                 </t>
        </is>
      </c>
      <c r="C169" s="11" t="n">
        <v>5660</v>
      </c>
      <c r="D169" s="11" t="n">
        <v>6108</v>
      </c>
      <c r="E169" s="11" t="n">
        <v>7102</v>
      </c>
      <c r="F169" s="11" t="inlineStr">
        <is>
          <t xml:space="preserve">Filière sciences mathématiques -A-      </t>
        </is>
      </c>
      <c r="G169" s="11" t="n">
        <v/>
      </c>
      <c r="H169" s="11" t="n">
        <v/>
      </c>
      <c r="I169" s="11" t="n">
        <v/>
      </c>
      <c r="J169" s="11" t="n">
        <v>17.51</v>
      </c>
      <c r="K169" s="11" t="n">
        <v/>
      </c>
      <c r="L169" s="11" t="inlineStr">
        <is>
          <t>Rabat</t>
        </is>
      </c>
    </row>
    <row r="170">
      <c r="A170" s="11" t="inlineStr">
        <is>
          <t>L135347852</t>
        </is>
      </c>
      <c r="B170" s="11" t="inlineStr">
        <is>
          <t xml:space="preserve">TALBI IKRAM                   </t>
        </is>
      </c>
      <c r="C170" s="11" t="n">
        <v>5660</v>
      </c>
      <c r="D170" s="11" t="n">
        <v>7102</v>
      </c>
      <c r="E170" s="11" t="n">
        <v>6108</v>
      </c>
      <c r="F170" s="11" t="inlineStr">
        <is>
          <t xml:space="preserve">Filière sciences mathématiques -A-      </t>
        </is>
      </c>
      <c r="G170" s="11" t="n">
        <v/>
      </c>
      <c r="H170" s="11" t="n">
        <v/>
      </c>
      <c r="I170" s="11" t="n">
        <v/>
      </c>
      <c r="J170" s="11" t="n">
        <v>17.5</v>
      </c>
      <c r="K170" s="11" t="n">
        <v/>
      </c>
      <c r="L170" s="11" t="inlineStr">
        <is>
          <t>Rabat</t>
        </is>
      </c>
    </row>
    <row r="171">
      <c r="A171" s="11" t="inlineStr">
        <is>
          <t>L138174910</t>
        </is>
      </c>
      <c r="B171" s="11" t="inlineStr">
        <is>
          <t xml:space="preserve">EL HASSANI OSSAMA             </t>
        </is>
      </c>
      <c r="C171" s="11" t="n">
        <v>6108</v>
      </c>
      <c r="D171" s="11" t="n">
        <v>7102</v>
      </c>
      <c r="E171" s="11" t="n">
        <v>5660</v>
      </c>
      <c r="F171" s="11" t="inlineStr">
        <is>
          <t xml:space="preserve">Filière sciences mathématiques -A-      </t>
        </is>
      </c>
      <c r="G171" s="11" t="n">
        <v/>
      </c>
      <c r="H171" s="11" t="n">
        <v/>
      </c>
      <c r="I171" s="11" t="n">
        <v/>
      </c>
      <c r="J171" s="11" t="n">
        <v>17.47</v>
      </c>
      <c r="K171" s="11" t="n">
        <v/>
      </c>
      <c r="L171" s="11" t="inlineStr">
        <is>
          <t>Casa</t>
        </is>
      </c>
    </row>
    <row r="172">
      <c r="A172" s="11" t="inlineStr">
        <is>
          <t>M137416508</t>
        </is>
      </c>
      <c r="B172" s="11" t="inlineStr">
        <is>
          <t xml:space="preserve">OUBALLOUK ABDELHAQ            </t>
        </is>
      </c>
      <c r="C172" s="11" t="n">
        <v>5660</v>
      </c>
      <c r="D172" s="11" t="n">
        <v>7102</v>
      </c>
      <c r="E172" s="11" t="n">
        <v>6108</v>
      </c>
      <c r="F172" s="11" t="inlineStr">
        <is>
          <t xml:space="preserve">Filière sciences mathématiques -A-      </t>
        </is>
      </c>
      <c r="G172" s="11" t="n">
        <v/>
      </c>
      <c r="H172" s="11" t="n">
        <v/>
      </c>
      <c r="I172" s="11" t="n">
        <v/>
      </c>
      <c r="J172" s="11" t="n">
        <v>17.45</v>
      </c>
      <c r="K172" s="11" t="n">
        <v/>
      </c>
      <c r="L172" s="11" t="inlineStr">
        <is>
          <t>Rabat</t>
        </is>
      </c>
    </row>
    <row r="173">
      <c r="A173" s="11" t="inlineStr">
        <is>
          <t>J138418138</t>
        </is>
      </c>
      <c r="B173" s="11" t="inlineStr">
        <is>
          <t xml:space="preserve">BENJELLOUN HAMZA              </t>
        </is>
      </c>
      <c r="C173" s="11" t="n">
        <v>7102</v>
      </c>
      <c r="D173" s="11" t="n">
        <v>6108</v>
      </c>
      <c r="E173" s="11" t="n">
        <v>5660</v>
      </c>
      <c r="F173" s="11" t="inlineStr">
        <is>
          <t xml:space="preserve">Filière sciences mathématiques -B-      </t>
        </is>
      </c>
      <c r="G173" s="11" t="n">
        <v/>
      </c>
      <c r="H173" s="11" t="n">
        <v/>
      </c>
      <c r="I173" s="11" t="n">
        <v/>
      </c>
      <c r="J173" s="11" t="n">
        <v>17.44</v>
      </c>
      <c r="K173" s="11" t="n">
        <v/>
      </c>
      <c r="L173" s="11" t="inlineStr">
        <is>
          <t>Meknes</t>
        </is>
      </c>
    </row>
    <row r="174">
      <c r="A174" s="11" t="inlineStr">
        <is>
          <t>D141007605</t>
        </is>
      </c>
      <c r="B174" s="11" t="inlineStr">
        <is>
          <t xml:space="preserve">GHRIB YOUSSEF                 </t>
        </is>
      </c>
      <c r="C174" s="11" t="n">
        <v>5660</v>
      </c>
      <c r="D174" s="11" t="n">
        <v>7102</v>
      </c>
      <c r="E174" s="11" t="n">
        <v>6108</v>
      </c>
      <c r="F174" s="11" t="inlineStr">
        <is>
          <t xml:space="preserve">Filière sciences mathématiques -B-      </t>
        </is>
      </c>
      <c r="G174" s="11" t="n">
        <v/>
      </c>
      <c r="H174" s="11" t="n">
        <v/>
      </c>
      <c r="I174" s="11" t="n">
        <v/>
      </c>
      <c r="J174" s="11" t="n">
        <v>17.42</v>
      </c>
      <c r="K174" s="11" t="n">
        <v/>
      </c>
      <c r="L174" s="11" t="inlineStr">
        <is>
          <t>Rabat</t>
        </is>
      </c>
    </row>
    <row r="175">
      <c r="A175" s="11" t="inlineStr">
        <is>
          <t>1310820597</t>
        </is>
      </c>
      <c r="B175" s="11" t="inlineStr">
        <is>
          <t xml:space="preserve">SERROUKH OUMAYMA              </t>
        </is>
      </c>
      <c r="C175" s="11" t="n">
        <v>5660</v>
      </c>
      <c r="D175" s="11" t="n">
        <v>6108</v>
      </c>
      <c r="E175" s="11" t="n">
        <v>7102</v>
      </c>
      <c r="F175" s="11" t="inlineStr">
        <is>
          <t xml:space="preserve">Filière sciences mathématiques -A-      </t>
        </is>
      </c>
      <c r="G175" s="11" t="n">
        <v/>
      </c>
      <c r="H175" s="11" t="n">
        <v/>
      </c>
      <c r="I175" s="11" t="n">
        <v/>
      </c>
      <c r="J175" s="11" t="n">
        <v>17.42</v>
      </c>
      <c r="K175" s="11" t="n">
        <v/>
      </c>
      <c r="L175" s="11" t="inlineStr">
        <is>
          <t>Rabat</t>
        </is>
      </c>
    </row>
    <row r="176">
      <c r="A176" s="11" t="inlineStr">
        <is>
          <t>E141076736</t>
        </is>
      </c>
      <c r="B176" s="11" t="inlineStr">
        <is>
          <t xml:space="preserve">BEN MOUHOU FATIMA             </t>
        </is>
      </c>
      <c r="C176" s="11" t="n">
        <v>6108</v>
      </c>
      <c r="D176" s="11" t="n">
        <v>7102</v>
      </c>
      <c r="E176" s="11" t="n">
        <v>5660</v>
      </c>
      <c r="F176" s="11" t="inlineStr">
        <is>
          <t xml:space="preserve">Filière sciences mathématiques -A-      </t>
        </is>
      </c>
      <c r="G176" s="11" t="n">
        <v/>
      </c>
      <c r="H176" s="11" t="n">
        <v/>
      </c>
      <c r="I176" s="11" t="n">
        <v/>
      </c>
      <c r="J176" s="11" t="n">
        <v>17.41</v>
      </c>
      <c r="K176" s="11" t="n">
        <v/>
      </c>
      <c r="L176" s="11" t="inlineStr">
        <is>
          <t>Casa</t>
        </is>
      </c>
    </row>
    <row r="177">
      <c r="A177" s="11" t="inlineStr">
        <is>
          <t>R136214471</t>
        </is>
      </c>
      <c r="B177" s="11" t="inlineStr">
        <is>
          <t xml:space="preserve">CHAHID HICHAM                 </t>
        </is>
      </c>
      <c r="C177" s="11" t="n">
        <v>5660</v>
      </c>
      <c r="D177" s="11" t="n">
        <v>7102</v>
      </c>
      <c r="E177" s="11" t="n">
        <v>6108</v>
      </c>
      <c r="F177" s="11" t="inlineStr">
        <is>
          <t xml:space="preserve">Filière sciences mathématiques -A-      </t>
        </is>
      </c>
      <c r="G177" s="11" t="n">
        <v/>
      </c>
      <c r="H177" s="11" t="n">
        <v/>
      </c>
      <c r="I177" s="11" t="n">
        <v/>
      </c>
      <c r="J177" s="11" t="n">
        <v>17.39</v>
      </c>
      <c r="K177" s="11" t="n">
        <v/>
      </c>
      <c r="L177" s="11" t="inlineStr">
        <is>
          <t>Rabat</t>
        </is>
      </c>
    </row>
    <row r="178">
      <c r="A178" s="11" t="inlineStr">
        <is>
          <t>M134496254</t>
        </is>
      </c>
      <c r="B178" s="11" t="inlineStr">
        <is>
          <t xml:space="preserve">BOUTAIB MANAL                 </t>
        </is>
      </c>
      <c r="C178" s="11" t="n">
        <v>5660</v>
      </c>
      <c r="D178" s="11" t="n">
        <v>6108</v>
      </c>
      <c r="E178" s="11" t="n">
        <v>7102</v>
      </c>
      <c r="F178" s="11" t="inlineStr">
        <is>
          <t xml:space="preserve">Filière sciences mathématiques -B-      </t>
        </is>
      </c>
      <c r="G178" s="11" t="n">
        <v/>
      </c>
      <c r="H178" s="11" t="n">
        <v/>
      </c>
      <c r="I178" s="11" t="n">
        <v/>
      </c>
      <c r="J178" s="11" t="n">
        <v>17.39</v>
      </c>
      <c r="K178" s="11" t="n">
        <v/>
      </c>
      <c r="L178" s="11" t="inlineStr">
        <is>
          <t>Rabat</t>
        </is>
      </c>
    </row>
    <row r="179">
      <c r="A179" s="11" t="inlineStr">
        <is>
          <t>J130288938</t>
        </is>
      </c>
      <c r="B179" s="11" t="inlineStr">
        <is>
          <t xml:space="preserve">ZEKAOUI NOUR EDDINE           </t>
        </is>
      </c>
      <c r="C179" s="11" t="n">
        <v>5660</v>
      </c>
      <c r="D179" s="11" t="n">
        <v>6108</v>
      </c>
      <c r="E179" s="11" t="n">
        <v>7102</v>
      </c>
      <c r="F179" s="11" t="inlineStr">
        <is>
          <t xml:space="preserve">Filière sciences mathématiques -A-      </t>
        </is>
      </c>
      <c r="G179" s="11" t="n">
        <v/>
      </c>
      <c r="H179" s="11" t="n">
        <v/>
      </c>
      <c r="I179" s="11" t="n">
        <v/>
      </c>
      <c r="J179" s="11" t="n">
        <v>17.36</v>
      </c>
      <c r="K179" s="11" t="n">
        <v/>
      </c>
      <c r="L179" s="11" t="inlineStr">
        <is>
          <t>Rabat</t>
        </is>
      </c>
    </row>
    <row r="180">
      <c r="A180" s="11" t="inlineStr">
        <is>
          <t>P135124166</t>
        </is>
      </c>
      <c r="B180" s="11" t="inlineStr">
        <is>
          <t xml:space="preserve">RACHID SOUKAINA               </t>
        </is>
      </c>
      <c r="C180" s="11" t="n">
        <v>7102</v>
      </c>
      <c r="D180" s="11" t="n">
        <v>5660</v>
      </c>
      <c r="E180" s="11" t="n">
        <v>6108</v>
      </c>
      <c r="F180" s="11" t="inlineStr">
        <is>
          <t xml:space="preserve">Filière sciences mathématiques -A-      </t>
        </is>
      </c>
      <c r="G180" s="11" t="n">
        <v/>
      </c>
      <c r="H180" s="11" t="n">
        <v/>
      </c>
      <c r="I180" s="11" t="n">
        <v/>
      </c>
      <c r="J180" s="11" t="n">
        <v>17.36</v>
      </c>
      <c r="K180" s="11" t="n">
        <v/>
      </c>
      <c r="L180" s="11" t="inlineStr">
        <is>
          <t>Meknes</t>
        </is>
      </c>
    </row>
    <row r="181">
      <c r="A181" s="11" t="inlineStr">
        <is>
          <t>R130034610</t>
        </is>
      </c>
      <c r="B181" s="11" t="inlineStr">
        <is>
          <t xml:space="preserve">EL MASSINE EL FELLAH ASMAE    </t>
        </is>
      </c>
      <c r="C181" s="11" t="n">
        <v>5660</v>
      </c>
      <c r="D181" s="11" t="n">
        <v>7102</v>
      </c>
      <c r="E181" s="11" t="n">
        <v>6108</v>
      </c>
      <c r="F181" s="11" t="inlineStr">
        <is>
          <t xml:space="preserve">Filière sciences mathématiques -A-      </t>
        </is>
      </c>
      <c r="G181" s="11" t="n">
        <v/>
      </c>
      <c r="H181" s="11" t="n">
        <v/>
      </c>
      <c r="I181" s="11" t="n">
        <v/>
      </c>
      <c r="J181" s="11" t="n">
        <v>17.36</v>
      </c>
      <c r="K181" s="11" t="n">
        <v/>
      </c>
      <c r="L181" s="11" t="inlineStr">
        <is>
          <t>Rabat</t>
        </is>
      </c>
    </row>
    <row r="182">
      <c r="A182" s="11" t="inlineStr">
        <is>
          <t>R148088527</t>
        </is>
      </c>
      <c r="B182" s="11" t="inlineStr">
        <is>
          <t xml:space="preserve">MOUMENE MOUAD                 </t>
        </is>
      </c>
      <c r="C182" s="11" t="n">
        <v>5660</v>
      </c>
      <c r="D182" s="11" t="n">
        <v>6108</v>
      </c>
      <c r="E182" s="11" t="n">
        <v>7102</v>
      </c>
      <c r="F182" s="11" t="inlineStr">
        <is>
          <t xml:space="preserve">Filière sciences mathématiques -B-      </t>
        </is>
      </c>
      <c r="G182" s="11" t="n">
        <v/>
      </c>
      <c r="H182" s="11" t="n">
        <v/>
      </c>
      <c r="I182" s="11" t="n">
        <v/>
      </c>
      <c r="J182" s="11" t="n">
        <v>17.35</v>
      </c>
      <c r="K182" s="11" t="n">
        <v/>
      </c>
      <c r="L182" s="11" t="inlineStr">
        <is>
          <t>Rabat</t>
        </is>
      </c>
    </row>
    <row r="183">
      <c r="A183" s="11" t="inlineStr">
        <is>
          <t>J132085260</t>
        </is>
      </c>
      <c r="B183" s="11" t="inlineStr">
        <is>
          <t xml:space="preserve">LAAJILY ZAINEB                </t>
        </is>
      </c>
      <c r="C183" s="11" t="n">
        <v>5660</v>
      </c>
      <c r="D183" s="11" t="n">
        <v>7102</v>
      </c>
      <c r="E183" s="11" t="n">
        <v>6108</v>
      </c>
      <c r="F183" s="11" t="inlineStr">
        <is>
          <t xml:space="preserve">Filière sciences mathématiques -A-      </t>
        </is>
      </c>
      <c r="G183" s="11" t="n">
        <v/>
      </c>
      <c r="H183" s="11" t="n">
        <v/>
      </c>
      <c r="I183" s="11" t="n">
        <v/>
      </c>
      <c r="J183" s="11" t="n">
        <v>17.33</v>
      </c>
      <c r="K183" s="11" t="n">
        <v/>
      </c>
      <c r="L183" s="11" t="inlineStr">
        <is>
          <t>Rabat</t>
        </is>
      </c>
    </row>
    <row r="184">
      <c r="A184" s="11" t="inlineStr">
        <is>
          <t>M139421028</t>
        </is>
      </c>
      <c r="B184" s="11" t="inlineStr">
        <is>
          <t xml:space="preserve">DADDA ZIYAD                   </t>
        </is>
      </c>
      <c r="C184" s="11" t="n">
        <v>6108</v>
      </c>
      <c r="D184" s="11" t="n">
        <v>7102</v>
      </c>
      <c r="E184" s="11" t="n">
        <v>5660</v>
      </c>
      <c r="F184" s="11" t="inlineStr">
        <is>
          <t xml:space="preserve">Filière sciences mathématiques -A-      </t>
        </is>
      </c>
      <c r="G184" s="11" t="n">
        <v/>
      </c>
      <c r="H184" s="11" t="n">
        <v/>
      </c>
      <c r="I184" s="11" t="n">
        <v/>
      </c>
      <c r="J184" s="11" t="n">
        <v>17.32</v>
      </c>
      <c r="K184" s="11" t="n">
        <v/>
      </c>
      <c r="L184" s="11" t="inlineStr">
        <is>
          <t>Casa</t>
        </is>
      </c>
    </row>
    <row r="185">
      <c r="A185" s="11" t="inlineStr">
        <is>
          <t>L132343713</t>
        </is>
      </c>
      <c r="B185" s="11" t="inlineStr">
        <is>
          <t xml:space="preserve">CHEMLAL SALMA                 </t>
        </is>
      </c>
      <c r="C185" s="11" t="n">
        <v>5660</v>
      </c>
      <c r="D185" s="11" t="n">
        <v>6108</v>
      </c>
      <c r="E185" s="11" t="n">
        <v>7102</v>
      </c>
      <c r="F185" s="11" t="inlineStr">
        <is>
          <t xml:space="preserve">Filière sciences mathématiques -A-      </t>
        </is>
      </c>
      <c r="G185" s="11" t="n">
        <v/>
      </c>
      <c r="H185" s="11" t="n">
        <v/>
      </c>
      <c r="I185" s="11" t="n">
        <v/>
      </c>
      <c r="J185" s="11" t="n">
        <v>17.32</v>
      </c>
      <c r="K185" s="11" t="n">
        <v/>
      </c>
      <c r="L185" s="11" t="inlineStr">
        <is>
          <t>Rabat</t>
        </is>
      </c>
    </row>
    <row r="186">
      <c r="A186" s="11" t="inlineStr">
        <is>
          <t>M135506694</t>
        </is>
      </c>
      <c r="B186" s="11" t="inlineStr">
        <is>
          <t xml:space="preserve">TAHI AMINE                    </t>
        </is>
      </c>
      <c r="C186" s="11" t="n">
        <v>5660</v>
      </c>
      <c r="D186" s="11" t="n">
        <v>6108</v>
      </c>
      <c r="E186" s="11" t="n">
        <v>7102</v>
      </c>
      <c r="F186" s="11" t="inlineStr">
        <is>
          <t xml:space="preserve">Filière sciences mathématiques -B-      </t>
        </is>
      </c>
      <c r="G186" s="11" t="n">
        <v/>
      </c>
      <c r="H186" s="11" t="n">
        <v/>
      </c>
      <c r="I186" s="11" t="n">
        <v/>
      </c>
      <c r="J186" s="11" t="n">
        <v>17.29</v>
      </c>
      <c r="K186" s="11" t="n">
        <v/>
      </c>
      <c r="L186" s="11" t="inlineStr">
        <is>
          <t>Rabat</t>
        </is>
      </c>
    </row>
    <row r="187">
      <c r="A187" s="11" t="inlineStr">
        <is>
          <t>P120039326</t>
        </is>
      </c>
      <c r="B187" s="11" t="inlineStr">
        <is>
          <t xml:space="preserve">ISSOUSSI FATIMA EZZAHRA       </t>
        </is>
      </c>
      <c r="C187" s="11" t="n">
        <v>5660</v>
      </c>
      <c r="D187" s="11" t="n">
        <v>7102</v>
      </c>
      <c r="E187" s="11" t="n">
        <v>6108</v>
      </c>
      <c r="F187" s="11" t="inlineStr">
        <is>
          <t xml:space="preserve">Filière sciences mathématiques -B-      </t>
        </is>
      </c>
      <c r="G187" s="11" t="n">
        <v/>
      </c>
      <c r="H187" s="11" t="n">
        <v/>
      </c>
      <c r="I187" s="11" t="n">
        <v/>
      </c>
      <c r="J187" s="11" t="n">
        <v>17.28</v>
      </c>
      <c r="K187" s="11" t="n">
        <v/>
      </c>
      <c r="L187" s="11" t="inlineStr">
        <is>
          <t>Rabat</t>
        </is>
      </c>
    </row>
    <row r="188">
      <c r="A188" s="11" t="inlineStr">
        <is>
          <t>N136341702</t>
        </is>
      </c>
      <c r="B188" s="11" t="inlineStr">
        <is>
          <t xml:space="preserve">MIADI SALAH EDDINE            </t>
        </is>
      </c>
      <c r="C188" s="11" t="n">
        <v>7102</v>
      </c>
      <c r="D188" s="11" t="n">
        <v>6108</v>
      </c>
      <c r="E188" s="11" t="n">
        <v>5660</v>
      </c>
      <c r="F188" s="11" t="inlineStr">
        <is>
          <t xml:space="preserve">Filière sciences mathématiques -B-      </t>
        </is>
      </c>
      <c r="G188" s="11" t="n">
        <v/>
      </c>
      <c r="H188" s="11" t="n">
        <v/>
      </c>
      <c r="I188" s="11" t="n">
        <v/>
      </c>
      <c r="J188" s="11" t="n">
        <v>17.28</v>
      </c>
      <c r="K188" s="11" t="n">
        <v/>
      </c>
      <c r="L188" s="11" t="inlineStr">
        <is>
          <t>Meknes</t>
        </is>
      </c>
    </row>
    <row r="189">
      <c r="A189" s="11" t="inlineStr">
        <is>
          <t>M132421011</t>
        </is>
      </c>
      <c r="B189" s="11" t="inlineStr">
        <is>
          <t xml:space="preserve">EL AMRANI NARJISS             </t>
        </is>
      </c>
      <c r="C189" s="11" t="n">
        <v>5660</v>
      </c>
      <c r="D189" s="11" t="n">
        <v>7102</v>
      </c>
      <c r="E189" s="11" t="n">
        <v>6108</v>
      </c>
      <c r="F189" s="11" t="inlineStr">
        <is>
          <t xml:space="preserve">Filière sciences mathématiques -A-      </t>
        </is>
      </c>
      <c r="G189" s="11" t="n">
        <v/>
      </c>
      <c r="H189" s="11" t="n">
        <v/>
      </c>
      <c r="I189" s="11" t="n">
        <v/>
      </c>
      <c r="J189" s="11" t="n">
        <v>17.25</v>
      </c>
      <c r="K189" s="11" t="n">
        <v/>
      </c>
      <c r="L189" s="11" t="inlineStr">
        <is>
          <t>Rabat</t>
        </is>
      </c>
    </row>
    <row r="190">
      <c r="A190" s="11" t="inlineStr">
        <is>
          <t>N131252358</t>
        </is>
      </c>
      <c r="B190" s="11" t="inlineStr">
        <is>
          <t xml:space="preserve">CHARBA MOHAMED                </t>
        </is>
      </c>
      <c r="C190" s="11" t="n">
        <v>5660</v>
      </c>
      <c r="D190" s="11" t="n">
        <v>6108</v>
      </c>
      <c r="E190" s="11" t="n">
        <v>7102</v>
      </c>
      <c r="F190" s="11" t="inlineStr">
        <is>
          <t xml:space="preserve">Filière sciences mathématiques -A-      </t>
        </is>
      </c>
      <c r="G190" s="11" t="n">
        <v/>
      </c>
      <c r="H190" s="11" t="n">
        <v/>
      </c>
      <c r="I190" s="11" t="n">
        <v/>
      </c>
      <c r="J190" s="11" t="n">
        <v>17.24</v>
      </c>
      <c r="K190" s="11" t="n">
        <v/>
      </c>
      <c r="L190" s="11" t="inlineStr">
        <is>
          <t>Rabat</t>
        </is>
      </c>
    </row>
    <row r="191">
      <c r="A191" s="11" t="inlineStr">
        <is>
          <t>P139505257</t>
        </is>
      </c>
      <c r="B191" s="11" t="inlineStr">
        <is>
          <t xml:space="preserve">BELMEHDI MOHAMMAD             </t>
        </is>
      </c>
      <c r="C191" s="11" t="n">
        <v>7102</v>
      </c>
      <c r="D191" s="11" t="n">
        <v>6108</v>
      </c>
      <c r="E191" s="11" t="n">
        <v>5660</v>
      </c>
      <c r="F191" s="11" t="inlineStr">
        <is>
          <t xml:space="preserve">Filière sciences mathématiques -A-      </t>
        </is>
      </c>
      <c r="G191" s="11" t="n">
        <v/>
      </c>
      <c r="H191" s="11" t="n">
        <v/>
      </c>
      <c r="I191" s="11" t="n">
        <v/>
      </c>
      <c r="J191" s="11" t="n">
        <v>17.24</v>
      </c>
      <c r="K191" s="11" t="n">
        <v/>
      </c>
      <c r="L191" s="11" t="inlineStr">
        <is>
          <t>Meknes</t>
        </is>
      </c>
    </row>
    <row r="192">
      <c r="A192" s="11" t="inlineStr">
        <is>
          <t>R133341975</t>
        </is>
      </c>
      <c r="B192" s="11" t="inlineStr">
        <is>
          <t xml:space="preserve">CHAKIR SOUKAINA               </t>
        </is>
      </c>
      <c r="C192" s="11" t="n">
        <v>7102</v>
      </c>
      <c r="D192" s="11" t="n">
        <v>6108</v>
      </c>
      <c r="E192" s="11" t="n">
        <v>5660</v>
      </c>
      <c r="F192" s="11" t="inlineStr">
        <is>
          <t xml:space="preserve">Filière sciences mathématiques -B-      </t>
        </is>
      </c>
      <c r="G192" s="11" t="n">
        <v/>
      </c>
      <c r="H192" s="11" t="n">
        <v/>
      </c>
      <c r="I192" s="11" t="n">
        <v/>
      </c>
      <c r="J192" s="11" t="n">
        <v>17.23</v>
      </c>
      <c r="K192" s="11" t="n">
        <v/>
      </c>
      <c r="L192" s="11" t="inlineStr">
        <is>
          <t>Meknes</t>
        </is>
      </c>
    </row>
    <row r="193">
      <c r="A193" s="11" t="inlineStr">
        <is>
          <t>M133441612</t>
        </is>
      </c>
      <c r="B193" s="11" t="inlineStr">
        <is>
          <t xml:space="preserve">TRAI MERYEM                   </t>
        </is>
      </c>
      <c r="C193" s="11" t="n">
        <v>7102</v>
      </c>
      <c r="D193" s="11" t="n">
        <v>6108</v>
      </c>
      <c r="E193" s="11" t="n">
        <v>5660</v>
      </c>
      <c r="F193" s="11" t="inlineStr">
        <is>
          <t xml:space="preserve">Filière sciences mathématiques -A-      </t>
        </is>
      </c>
      <c r="G193" s="11" t="n">
        <v/>
      </c>
      <c r="H193" s="11" t="n">
        <v/>
      </c>
      <c r="I193" s="11" t="n">
        <v/>
      </c>
      <c r="J193" s="11" t="n">
        <v>17.22</v>
      </c>
      <c r="K193" s="11" t="n">
        <v/>
      </c>
      <c r="L193" s="11" t="inlineStr">
        <is>
          <t>Meknes</t>
        </is>
      </c>
    </row>
    <row r="194">
      <c r="A194" s="11" t="inlineStr">
        <is>
          <t>J131330242</t>
        </is>
      </c>
      <c r="B194" s="11" t="inlineStr">
        <is>
          <t xml:space="preserve">JARHOU NIHAL                  </t>
        </is>
      </c>
      <c r="C194" s="11" t="n">
        <v>7102</v>
      </c>
      <c r="D194" s="11" t="n">
        <v>5660</v>
      </c>
      <c r="E194" s="11" t="n">
        <v>6108</v>
      </c>
      <c r="F194" s="11" t="inlineStr">
        <is>
          <t xml:space="preserve">Filière sciences mathématiques -B-      </t>
        </is>
      </c>
      <c r="G194" s="11" t="n">
        <v/>
      </c>
      <c r="H194" s="11" t="n">
        <v/>
      </c>
      <c r="I194" s="11" t="n">
        <v/>
      </c>
      <c r="J194" s="11" t="n">
        <v>17.22</v>
      </c>
      <c r="K194" s="11" t="n">
        <v/>
      </c>
      <c r="L194" s="11" t="inlineStr">
        <is>
          <t>Meknes</t>
        </is>
      </c>
    </row>
    <row r="195">
      <c r="A195" s="11" t="inlineStr">
        <is>
          <t>S149008552</t>
        </is>
      </c>
      <c r="B195" s="11" t="inlineStr">
        <is>
          <t xml:space="preserve">KHANNI HAJAR                  </t>
        </is>
      </c>
      <c r="C195" s="11" t="n">
        <v>7102</v>
      </c>
      <c r="D195" s="11" t="n">
        <v>5660</v>
      </c>
      <c r="E195" s="11" t="n">
        <v>6108</v>
      </c>
      <c r="F195" s="11" t="inlineStr">
        <is>
          <t xml:space="preserve">Filière sciences mathématiques -B-      </t>
        </is>
      </c>
      <c r="G195" s="11" t="n">
        <v/>
      </c>
      <c r="H195" s="11" t="n">
        <v/>
      </c>
      <c r="I195" s="11" t="n">
        <v/>
      </c>
      <c r="J195" s="11" t="n">
        <v>17.22</v>
      </c>
      <c r="K195" s="11" t="n">
        <v/>
      </c>
      <c r="L195" s="11" t="inlineStr">
        <is>
          <t>Meknes</t>
        </is>
      </c>
    </row>
    <row r="196">
      <c r="A196" s="11" t="inlineStr">
        <is>
          <t>C130135870</t>
        </is>
      </c>
      <c r="B196" s="11" t="inlineStr">
        <is>
          <t xml:space="preserve">MAFTAH NADA                   </t>
        </is>
      </c>
      <c r="C196" s="11" t="n">
        <v>7102</v>
      </c>
      <c r="D196" s="11" t="n">
        <v>6108</v>
      </c>
      <c r="E196" s="11" t="n">
        <v>5660</v>
      </c>
      <c r="F196" s="11" t="inlineStr">
        <is>
          <t xml:space="preserve">Filière sciences mathématiques -B-      </t>
        </is>
      </c>
      <c r="G196" s="11" t="n">
        <v/>
      </c>
      <c r="H196" s="11" t="n">
        <v/>
      </c>
      <c r="I196" s="11" t="n">
        <v/>
      </c>
      <c r="J196" s="11" t="n">
        <v>17.1</v>
      </c>
      <c r="K196" s="11" t="n">
        <v/>
      </c>
      <c r="L196" s="11" t="inlineStr">
        <is>
          <t>Meknes</t>
        </is>
      </c>
    </row>
    <row r="197">
      <c r="A197" s="11" t="inlineStr">
        <is>
          <t>M144029083</t>
        </is>
      </c>
      <c r="B197" s="11" t="inlineStr">
        <is>
          <t xml:space="preserve">CHOUKRI EL MEHDI              </t>
        </is>
      </c>
      <c r="C197" s="11" t="n">
        <v>6108</v>
      </c>
      <c r="D197" s="11" t="n">
        <v>7102</v>
      </c>
      <c r="E197" s="11" t="n">
        <v>5660</v>
      </c>
      <c r="F197" s="11" t="inlineStr">
        <is>
          <t xml:space="preserve">Filière sciences mathématiques -A-      </t>
        </is>
      </c>
      <c r="G197" s="11" t="n">
        <v/>
      </c>
      <c r="H197" s="11" t="n">
        <v/>
      </c>
      <c r="I197" s="11" t="n">
        <v/>
      </c>
      <c r="J197" s="11" t="n">
        <v>17.08</v>
      </c>
      <c r="K197" s="11" t="n">
        <v/>
      </c>
      <c r="L197" s="11" t="inlineStr">
        <is>
          <t>Casa</t>
        </is>
      </c>
    </row>
    <row r="198">
      <c r="A198" s="11" t="inlineStr">
        <is>
          <t>D139510703</t>
        </is>
      </c>
      <c r="B198" s="11" t="inlineStr">
        <is>
          <t xml:space="preserve">BENAZZA NADYA                 </t>
        </is>
      </c>
      <c r="C198" s="11" t="n">
        <v>6108</v>
      </c>
      <c r="D198" s="11" t="n">
        <v>5660</v>
      </c>
      <c r="E198" s="11" t="n">
        <v>7102</v>
      </c>
      <c r="F198" s="11" t="inlineStr">
        <is>
          <t xml:space="preserve">Filière sciences mathématiques -B-      </t>
        </is>
      </c>
      <c r="G198" s="11" t="n">
        <v/>
      </c>
      <c r="H198" s="11" t="n">
        <v/>
      </c>
      <c r="I198" s="11" t="n">
        <v/>
      </c>
      <c r="J198" s="11" t="n">
        <v>17.07</v>
      </c>
      <c r="K198" s="11" t="n">
        <v/>
      </c>
      <c r="L198" s="11" t="inlineStr">
        <is>
          <t>Casa</t>
        </is>
      </c>
    </row>
    <row r="199">
      <c r="A199" s="11" t="inlineStr">
        <is>
          <t>R133206821</t>
        </is>
      </c>
      <c r="B199" s="11" t="inlineStr">
        <is>
          <t xml:space="preserve">RAFIA ARWA                    </t>
        </is>
      </c>
      <c r="C199" s="11" t="n">
        <v>7102</v>
      </c>
      <c r="D199" s="11" t="n">
        <v>5660</v>
      </c>
      <c r="E199" s="11" t="n">
        <v>6108</v>
      </c>
      <c r="F199" s="11" t="inlineStr">
        <is>
          <t xml:space="preserve">Filière sciences mathématiques -B-      </t>
        </is>
      </c>
      <c r="G199" s="11" t="n">
        <v/>
      </c>
      <c r="H199" s="11" t="n">
        <v/>
      </c>
      <c r="I199" s="11" t="n">
        <v/>
      </c>
      <c r="J199" s="11" t="n">
        <v>17.07</v>
      </c>
      <c r="K199" s="11" t="n">
        <v/>
      </c>
      <c r="L199" s="11" t="inlineStr">
        <is>
          <t>Meknes</t>
        </is>
      </c>
    </row>
    <row r="200">
      <c r="A200" s="11" t="inlineStr">
        <is>
          <t>N130157580</t>
        </is>
      </c>
      <c r="B200" s="11" t="inlineStr">
        <is>
          <t xml:space="preserve">JAID HASSAN                   </t>
        </is>
      </c>
      <c r="C200" s="11" t="n">
        <v>6108</v>
      </c>
      <c r="D200" s="11" t="n">
        <v>7102</v>
      </c>
      <c r="E200" s="11" t="n">
        <v>5660</v>
      </c>
      <c r="F200" s="11" t="inlineStr">
        <is>
          <t xml:space="preserve">Filière sciences mathématiques -B-      </t>
        </is>
      </c>
      <c r="G200" s="11" t="n">
        <v/>
      </c>
      <c r="H200" s="11" t="n">
        <v/>
      </c>
      <c r="I200" s="11" t="n">
        <v/>
      </c>
      <c r="J200" s="11" t="n">
        <v>17.06</v>
      </c>
      <c r="K200" s="11" t="n">
        <v/>
      </c>
      <c r="L200" s="11" t="inlineStr">
        <is>
          <t>Casa</t>
        </is>
      </c>
    </row>
    <row r="201">
      <c r="A201" s="11" t="inlineStr">
        <is>
          <t>R140074231</t>
        </is>
      </c>
      <c r="B201" s="11" t="inlineStr">
        <is>
          <t xml:space="preserve">KILITO JAAFAR                 </t>
        </is>
      </c>
      <c r="C201" s="11" t="n">
        <v>6108</v>
      </c>
      <c r="D201" s="11" t="n">
        <v>7102</v>
      </c>
      <c r="E201" s="11" t="n">
        <v>5660</v>
      </c>
      <c r="F201" s="11" t="inlineStr">
        <is>
          <t xml:space="preserve">Filière sciences mathématiques -A-      </t>
        </is>
      </c>
      <c r="G201" s="11" t="n">
        <v/>
      </c>
      <c r="H201" s="11" t="n">
        <v/>
      </c>
      <c r="I201" s="11" t="n">
        <v/>
      </c>
      <c r="J201" s="11" t="n">
        <v>17.06</v>
      </c>
      <c r="K201" s="11" t="n">
        <v/>
      </c>
      <c r="L201" s="11" t="inlineStr">
        <is>
          <t>Casa</t>
        </is>
      </c>
    </row>
    <row r="202">
      <c r="A202" s="11" t="inlineStr">
        <is>
          <t>J110000630</t>
        </is>
      </c>
      <c r="B202" s="11" t="inlineStr">
        <is>
          <t xml:space="preserve">BAID EL MEHDI                 </t>
        </is>
      </c>
      <c r="C202" s="11" t="n">
        <v>7102</v>
      </c>
      <c r="D202" s="11" t="n">
        <v>6108</v>
      </c>
      <c r="E202" s="11" t="n">
        <v>5660</v>
      </c>
      <c r="F202" s="11" t="inlineStr">
        <is>
          <t xml:space="preserve">Filière sciences mathématiques -A-      </t>
        </is>
      </c>
      <c r="G202" s="11" t="n">
        <v/>
      </c>
      <c r="H202" s="11" t="n">
        <v/>
      </c>
      <c r="I202" s="11" t="n">
        <v/>
      </c>
      <c r="J202" s="11" t="n">
        <v>17.04</v>
      </c>
      <c r="K202" s="11" t="n">
        <v/>
      </c>
      <c r="L202" s="11" t="inlineStr">
        <is>
          <t>Meknes</t>
        </is>
      </c>
    </row>
    <row r="203">
      <c r="A203" s="11" t="inlineStr">
        <is>
          <t>J138418140</t>
        </is>
      </c>
      <c r="B203" s="11" t="inlineStr">
        <is>
          <t xml:space="preserve">BENNIS FEDDOUL MAHDI          </t>
        </is>
      </c>
      <c r="C203" s="11" t="n">
        <v>5660</v>
      </c>
      <c r="D203" s="11" t="n">
        <v>6108</v>
      </c>
      <c r="E203" s="11" t="n">
        <v>7102</v>
      </c>
      <c r="F203" s="11" t="inlineStr">
        <is>
          <t xml:space="preserve">Filière sciences mathématiques -B-      </t>
        </is>
      </c>
      <c r="G203" s="11" t="n">
        <v/>
      </c>
      <c r="H203" s="11" t="n">
        <v/>
      </c>
      <c r="I203" s="11" t="n">
        <v/>
      </c>
      <c r="J203" s="11" t="n">
        <v>17</v>
      </c>
      <c r="K203" s="11" t="n">
        <v/>
      </c>
      <c r="L203" s="11" t="inlineStr">
        <is>
          <t>Rabat</t>
        </is>
      </c>
    </row>
    <row r="204">
      <c r="A204" s="11" t="inlineStr">
        <is>
          <t>D134412810</t>
        </is>
      </c>
      <c r="B204" s="11" t="inlineStr">
        <is>
          <t xml:space="preserve">ELJAAFARI NOUR EL HOUDA       </t>
        </is>
      </c>
      <c r="C204" s="11" t="n">
        <v>5660</v>
      </c>
      <c r="D204" s="11" t="n">
        <v>6108</v>
      </c>
      <c r="E204" s="11" t="n">
        <v>7102</v>
      </c>
      <c r="F204" s="11" t="inlineStr">
        <is>
          <t xml:space="preserve">Filière sciences mathématiques -B-      </t>
        </is>
      </c>
      <c r="G204" s="11" t="n">
        <v/>
      </c>
      <c r="H204" s="11" t="n">
        <v/>
      </c>
      <c r="I204" s="11" t="n">
        <v/>
      </c>
      <c r="J204" s="11" t="n">
        <v>16.97</v>
      </c>
      <c r="K204" s="11" t="n">
        <v/>
      </c>
      <c r="L204" s="11" t="inlineStr">
        <is>
          <t>Rabat</t>
        </is>
      </c>
    </row>
    <row r="205">
      <c r="A205" s="11" t="inlineStr">
        <is>
          <t>D146020547</t>
        </is>
      </c>
      <c r="B205" s="11" t="inlineStr">
        <is>
          <t xml:space="preserve">SEKKAL SAIF EDDINE            </t>
        </is>
      </c>
      <c r="C205" s="11" t="n">
        <v>7102</v>
      </c>
      <c r="D205" s="11" t="n">
        <v>6108</v>
      </c>
      <c r="E205" s="11" t="n">
        <v>5660</v>
      </c>
      <c r="F205" s="11" t="inlineStr">
        <is>
          <t xml:space="preserve">Filière sciences mathématiques -B-      </t>
        </is>
      </c>
      <c r="G205" s="11" t="n">
        <v/>
      </c>
      <c r="H205" s="11" t="n">
        <v/>
      </c>
      <c r="I205" s="11" t="n">
        <v/>
      </c>
      <c r="J205" s="11" t="n">
        <v>16.95</v>
      </c>
      <c r="K205" s="11" t="n">
        <v/>
      </c>
      <c r="L205" s="11" t="inlineStr">
        <is>
          <t>Meknes</t>
        </is>
      </c>
    </row>
    <row r="206">
      <c r="A206" s="11" t="inlineStr">
        <is>
          <t>M144049707</t>
        </is>
      </c>
      <c r="B206" s="11" t="inlineStr">
        <is>
          <t xml:space="preserve">RIAD IKRAM                    </t>
        </is>
      </c>
      <c r="C206" s="11" t="n">
        <v>6108</v>
      </c>
      <c r="D206" s="11" t="n">
        <v>7102</v>
      </c>
      <c r="E206" s="11" t="n">
        <v>5660</v>
      </c>
      <c r="F206" s="11" t="inlineStr">
        <is>
          <t xml:space="preserve">Filière sciences mathématiques -B-      </t>
        </is>
      </c>
      <c r="G206" s="11" t="n">
        <v/>
      </c>
      <c r="H206" s="11" t="n">
        <v/>
      </c>
      <c r="I206" s="11" t="n">
        <v/>
      </c>
      <c r="J206" s="11" t="n">
        <v>16.92</v>
      </c>
      <c r="K206" s="11" t="n">
        <v/>
      </c>
      <c r="L206" s="11" t="inlineStr">
        <is>
          <t>Casa</t>
        </is>
      </c>
    </row>
    <row r="207">
      <c r="A207" s="11" t="inlineStr">
        <is>
          <t>R147112676</t>
        </is>
      </c>
      <c r="B207" s="11" t="inlineStr">
        <is>
          <t xml:space="preserve">BEN SGHEIR OUSSAMA            </t>
        </is>
      </c>
      <c r="C207" s="11" t="n">
        <v>5660</v>
      </c>
      <c r="D207" s="11" t="n">
        <v>6108</v>
      </c>
      <c r="E207" s="11" t="n">
        <v>7102</v>
      </c>
      <c r="F207" s="11" t="inlineStr">
        <is>
          <t xml:space="preserve">Filière sciences mathématiques -B-      </t>
        </is>
      </c>
      <c r="G207" s="11" t="n">
        <v/>
      </c>
      <c r="H207" s="11" t="n">
        <v/>
      </c>
      <c r="I207" s="11" t="n">
        <v/>
      </c>
      <c r="J207" s="11" t="n">
        <v>16.92</v>
      </c>
      <c r="K207" s="11" t="n">
        <v/>
      </c>
      <c r="L207" s="11" t="inlineStr">
        <is>
          <t>Rabat</t>
        </is>
      </c>
    </row>
    <row r="208">
      <c r="A208" s="11" t="inlineStr">
        <is>
          <t>R144086503</t>
        </is>
      </c>
      <c r="B208" s="11" t="inlineStr">
        <is>
          <t xml:space="preserve">ELMOUSALAME KHAWLA            </t>
        </is>
      </c>
      <c r="C208" s="11" t="n">
        <v>7102</v>
      </c>
      <c r="D208" s="11" t="n">
        <v>6108</v>
      </c>
      <c r="E208" s="11" t="n">
        <v>5660</v>
      </c>
      <c r="F208" s="11" t="inlineStr">
        <is>
          <t xml:space="preserve">Filière sciences mathématiques -A-      </t>
        </is>
      </c>
      <c r="G208" s="11" t="n">
        <v/>
      </c>
      <c r="H208" s="11" t="n">
        <v/>
      </c>
      <c r="I208" s="11" t="n">
        <v/>
      </c>
      <c r="J208" s="11" t="n">
        <v>16.9</v>
      </c>
      <c r="K208" s="11" t="n">
        <v/>
      </c>
      <c r="L208" s="11" t="inlineStr">
        <is>
          <t>Meknes</t>
        </is>
      </c>
    </row>
    <row r="209">
      <c r="A209" s="11" t="inlineStr">
        <is>
          <t>F131396661</t>
        </is>
      </c>
      <c r="B209" s="11" t="inlineStr">
        <is>
          <t xml:space="preserve">BOULAGHMAN MUSTAPHA           </t>
        </is>
      </c>
      <c r="C209" s="11" t="n">
        <v>5660</v>
      </c>
      <c r="D209" s="11" t="n">
        <v>6108</v>
      </c>
      <c r="E209" s="11" t="n">
        <v>7102</v>
      </c>
      <c r="F209" s="11" t="inlineStr">
        <is>
          <t xml:space="preserve">Filière sciences mathématiques -A-      </t>
        </is>
      </c>
      <c r="G209" s="11" t="n">
        <v/>
      </c>
      <c r="H209" s="11" t="n">
        <v/>
      </c>
      <c r="I209" s="11" t="n">
        <v/>
      </c>
      <c r="J209" s="11" t="n">
        <v>16.9</v>
      </c>
      <c r="K209" s="11" t="n">
        <v/>
      </c>
      <c r="L209" s="11" t="inlineStr">
        <is>
          <t>Rabat</t>
        </is>
      </c>
    </row>
    <row r="210">
      <c r="A210" s="11" t="inlineStr">
        <is>
          <t>R148106146</t>
        </is>
      </c>
      <c r="B210" s="11" t="inlineStr">
        <is>
          <t xml:space="preserve">OMARI HIBA                    </t>
        </is>
      </c>
      <c r="C210" s="11" t="n">
        <v>6108</v>
      </c>
      <c r="D210" s="11" t="n">
        <v>5660</v>
      </c>
      <c r="E210" s="11" t="n">
        <v>7102</v>
      </c>
      <c r="F210" s="11" t="inlineStr">
        <is>
          <t xml:space="preserve">Filière sciences mathématiques -A-      </t>
        </is>
      </c>
      <c r="G210" s="11" t="n">
        <v/>
      </c>
      <c r="H210" s="11" t="n">
        <v/>
      </c>
      <c r="I210" s="11" t="n">
        <v/>
      </c>
      <c r="J210" s="11" t="n">
        <v>16.88</v>
      </c>
      <c r="K210" s="11" t="n">
        <v/>
      </c>
      <c r="L210" s="11" t="inlineStr">
        <is>
          <t>Casa</t>
        </is>
      </c>
    </row>
    <row r="211">
      <c r="A211" s="11" t="inlineStr">
        <is>
          <t>R149054724</t>
        </is>
      </c>
      <c r="B211" s="11" t="inlineStr">
        <is>
          <t xml:space="preserve">NAHER IKRAME                  </t>
        </is>
      </c>
      <c r="C211" s="11" t="n">
        <v>6108</v>
      </c>
      <c r="D211" s="11" t="n">
        <v>5660</v>
      </c>
      <c r="E211" s="11" t="n">
        <v>7102</v>
      </c>
      <c r="F211" s="11" t="inlineStr">
        <is>
          <t xml:space="preserve">Filière sciences mathématiques -A-      </t>
        </is>
      </c>
      <c r="G211" s="11" t="n">
        <v/>
      </c>
      <c r="H211" s="11" t="n">
        <v/>
      </c>
      <c r="I211" s="11" t="n">
        <v/>
      </c>
      <c r="J211" s="11" t="n">
        <v>16.86</v>
      </c>
      <c r="K211" s="11" t="n">
        <v/>
      </c>
      <c r="L211" s="11" t="inlineStr">
        <is>
          <t>Casa</t>
        </is>
      </c>
    </row>
    <row r="212">
      <c r="A212" s="11" t="inlineStr">
        <is>
          <t>P138481167</t>
        </is>
      </c>
      <c r="B212" s="11" t="inlineStr">
        <is>
          <t xml:space="preserve">AKSSAS MOUNIR                 </t>
        </is>
      </c>
      <c r="C212" s="11" t="n">
        <v>7102</v>
      </c>
      <c r="D212" s="11" t="n">
        <v>5660</v>
      </c>
      <c r="E212" s="11" t="n">
        <v>6108</v>
      </c>
      <c r="F212" s="11" t="inlineStr">
        <is>
          <t xml:space="preserve">Filière sciences mathématiques -B-      </t>
        </is>
      </c>
      <c r="G212" s="11" t="n">
        <v/>
      </c>
      <c r="H212" s="11" t="n">
        <v/>
      </c>
      <c r="I212" s="11" t="n">
        <v/>
      </c>
      <c r="J212" s="11" t="n">
        <v>16.85</v>
      </c>
      <c r="K212" s="11" t="n">
        <v/>
      </c>
      <c r="L212" s="11" t="inlineStr">
        <is>
          <t>Meknes</t>
        </is>
      </c>
    </row>
    <row r="213">
      <c r="A213" s="11" t="inlineStr">
        <is>
          <t>R148092675</t>
        </is>
      </c>
      <c r="B213" s="11" t="inlineStr">
        <is>
          <t xml:space="preserve">LAMRI HASSANI DRISS           </t>
        </is>
      </c>
      <c r="C213" s="11" t="n">
        <v>7102</v>
      </c>
      <c r="D213" s="11" t="n">
        <v>5660</v>
      </c>
      <c r="E213" s="11" t="n">
        <v>6108</v>
      </c>
      <c r="F213" s="11" t="inlineStr">
        <is>
          <t xml:space="preserve">Sc.Mathématiques B -Option Français     </t>
        </is>
      </c>
      <c r="G213" s="11" t="n">
        <v/>
      </c>
      <c r="H213" s="11" t="n">
        <v/>
      </c>
      <c r="I213" s="11" t="n">
        <v/>
      </c>
      <c r="J213" s="11" t="n">
        <v>16.84</v>
      </c>
      <c r="K213" s="11" t="n">
        <v/>
      </c>
      <c r="L213" s="11" t="inlineStr">
        <is>
          <t>Meknes</t>
        </is>
      </c>
    </row>
    <row r="214">
      <c r="A214" s="11" t="inlineStr">
        <is>
          <t>P110127999</t>
        </is>
      </c>
      <c r="B214" s="11" t="inlineStr">
        <is>
          <t xml:space="preserve">CHOUHAIDI MOHAMED YOUSSEF     </t>
        </is>
      </c>
      <c r="C214" s="11" t="n">
        <v>5660</v>
      </c>
      <c r="D214" s="11" t="n">
        <v>6108</v>
      </c>
      <c r="E214" s="11" t="n">
        <v>7102</v>
      </c>
      <c r="F214" s="11" t="inlineStr">
        <is>
          <t xml:space="preserve">Filière sciences mathématiques -B-      </t>
        </is>
      </c>
      <c r="G214" s="11" t="n">
        <v/>
      </c>
      <c r="H214" s="11" t="n">
        <v/>
      </c>
      <c r="I214" s="11" t="n">
        <v/>
      </c>
      <c r="J214" s="11" t="n">
        <v>16.8</v>
      </c>
      <c r="K214" s="11" t="n">
        <v/>
      </c>
      <c r="L214" s="11" t="inlineStr">
        <is>
          <t>Rabat</t>
        </is>
      </c>
    </row>
    <row r="215">
      <c r="A215" s="11" t="inlineStr">
        <is>
          <t>J130453873</t>
        </is>
      </c>
      <c r="B215" s="11" t="inlineStr">
        <is>
          <t xml:space="preserve">MTOUAA MOURAD                 </t>
        </is>
      </c>
      <c r="C215" s="11" t="n">
        <v>7102</v>
      </c>
      <c r="D215" s="11" t="n">
        <v>5660</v>
      </c>
      <c r="E215" s="11" t="n">
        <v>6108</v>
      </c>
      <c r="F215" s="11" t="inlineStr">
        <is>
          <t xml:space="preserve">Filière sciences mathématiques -B-      </t>
        </is>
      </c>
      <c r="G215" s="11" t="n">
        <v/>
      </c>
      <c r="H215" s="11" t="n">
        <v/>
      </c>
      <c r="I215" s="11" t="n">
        <v/>
      </c>
      <c r="J215" s="11" t="n">
        <v>16.8</v>
      </c>
      <c r="K215" s="11" t="n">
        <v/>
      </c>
      <c r="L215" s="11" t="inlineStr">
        <is>
          <t>Meknes</t>
        </is>
      </c>
    </row>
    <row r="216">
      <c r="A216" s="11" t="inlineStr">
        <is>
          <t>J136468927</t>
        </is>
      </c>
      <c r="B216" s="11" t="inlineStr">
        <is>
          <t xml:space="preserve">MOUCHTACH MAHMOUD             </t>
        </is>
      </c>
      <c r="C216" s="11" t="n">
        <v>6108</v>
      </c>
      <c r="D216" s="11" t="n">
        <v>7102</v>
      </c>
      <c r="E216" s="11" t="n">
        <v>5660</v>
      </c>
      <c r="F216" s="11" t="inlineStr">
        <is>
          <t xml:space="preserve">Filière sciences mathématiques -A-      </t>
        </is>
      </c>
      <c r="G216" s="11" t="n">
        <v/>
      </c>
      <c r="H216" s="11" t="n">
        <v/>
      </c>
      <c r="I216" s="11" t="n">
        <v/>
      </c>
      <c r="J216" s="11" t="n">
        <v>16.78</v>
      </c>
      <c r="K216" s="11" t="n">
        <v/>
      </c>
      <c r="L216" s="11" t="inlineStr">
        <is>
          <t>Casa</t>
        </is>
      </c>
    </row>
    <row r="217">
      <c r="A217" s="11" t="inlineStr">
        <is>
          <t>R134668205</t>
        </is>
      </c>
      <c r="B217" s="11" t="inlineStr">
        <is>
          <t xml:space="preserve">EL JAOUHARI WISSAL            </t>
        </is>
      </c>
      <c r="C217" s="11" t="n">
        <v>7102</v>
      </c>
      <c r="D217" s="11" t="n">
        <v>5660</v>
      </c>
      <c r="E217" s="11" t="n">
        <v>6108</v>
      </c>
      <c r="F217" s="11" t="inlineStr">
        <is>
          <t xml:space="preserve">Filière sciences mathématiques -A-      </t>
        </is>
      </c>
      <c r="G217" s="11" t="n">
        <v/>
      </c>
      <c r="H217" s="11" t="n">
        <v/>
      </c>
      <c r="I217" s="11" t="n">
        <v/>
      </c>
      <c r="J217" s="11" t="n">
        <v>16.78</v>
      </c>
      <c r="K217" s="11" t="n">
        <v/>
      </c>
      <c r="L217" s="11" t="inlineStr">
        <is>
          <t>Meknes</t>
        </is>
      </c>
    </row>
    <row r="218">
      <c r="A218" s="11" t="inlineStr">
        <is>
          <t>J134351209</t>
        </is>
      </c>
      <c r="B218" s="11" t="inlineStr">
        <is>
          <t xml:space="preserve">LACHHAB HALIMA                </t>
        </is>
      </c>
      <c r="C218" s="11" t="n">
        <v>5660</v>
      </c>
      <c r="D218" s="11" t="n">
        <v>6108</v>
      </c>
      <c r="E218" s="11" t="n">
        <v>7102</v>
      </c>
      <c r="F218" s="11" t="inlineStr">
        <is>
          <t xml:space="preserve">Filière sciences mathématiques -A-      </t>
        </is>
      </c>
      <c r="G218" s="11" t="n">
        <v/>
      </c>
      <c r="H218" s="11" t="n">
        <v/>
      </c>
      <c r="I218" s="11" t="n">
        <v/>
      </c>
      <c r="J218" s="11" t="n">
        <v>16.77</v>
      </c>
      <c r="K218" s="11" t="n">
        <v/>
      </c>
      <c r="L218" s="11" t="inlineStr">
        <is>
          <t>Rabat</t>
        </is>
      </c>
    </row>
    <row r="219">
      <c r="A219" s="11" t="inlineStr">
        <is>
          <t>E132241586</t>
        </is>
      </c>
      <c r="B219" s="11" t="inlineStr">
        <is>
          <t xml:space="preserve">BASBASSI IMANE                </t>
        </is>
      </c>
      <c r="C219" s="11" t="n">
        <v>7102</v>
      </c>
      <c r="D219" s="11" t="n">
        <v>6108</v>
      </c>
      <c r="E219" s="11" t="n">
        <v>5660</v>
      </c>
      <c r="F219" s="11" t="inlineStr">
        <is>
          <t xml:space="preserve">Filière sciences mathématiques -A-      </t>
        </is>
      </c>
      <c r="G219" s="11" t="n">
        <v/>
      </c>
      <c r="H219" s="11" t="n">
        <v/>
      </c>
      <c r="I219" s="11" t="n">
        <v/>
      </c>
      <c r="J219" s="11" t="n">
        <v>16.76</v>
      </c>
      <c r="K219" s="11" t="n">
        <v/>
      </c>
      <c r="L219" s="11" t="inlineStr">
        <is>
          <t>Meknes</t>
        </is>
      </c>
    </row>
    <row r="220">
      <c r="A220" s="11" t="inlineStr">
        <is>
          <t>J138367333</t>
        </is>
      </c>
      <c r="B220" s="11" t="inlineStr">
        <is>
          <t xml:space="preserve">ZENGOURI MANAL                </t>
        </is>
      </c>
      <c r="C220" s="11" t="n">
        <v>5660</v>
      </c>
      <c r="D220" s="11" t="n">
        <v>7102</v>
      </c>
      <c r="E220" s="11" t="n">
        <v>6108</v>
      </c>
      <c r="F220" s="11" t="inlineStr">
        <is>
          <t xml:space="preserve">Filière sciences mathématiques -B-      </t>
        </is>
      </c>
      <c r="G220" s="11" t="n">
        <v/>
      </c>
      <c r="H220" s="11" t="n">
        <v/>
      </c>
      <c r="I220" s="11" t="n">
        <v/>
      </c>
      <c r="J220" s="11" t="n">
        <v>16.75</v>
      </c>
      <c r="K220" s="11" t="n">
        <v/>
      </c>
      <c r="L220" s="11" t="inlineStr">
        <is>
          <t>Rabat</t>
        </is>
      </c>
    </row>
    <row r="221">
      <c r="A221" s="11" t="inlineStr">
        <is>
          <t>N132376930</t>
        </is>
      </c>
      <c r="B221" s="11" t="inlineStr">
        <is>
          <t xml:space="preserve">BELHARSA HAJAR                </t>
        </is>
      </c>
      <c r="C221" s="11" t="n">
        <v>5660</v>
      </c>
      <c r="D221" s="11" t="n">
        <v>7102</v>
      </c>
      <c r="E221" s="11" t="n">
        <v>6108</v>
      </c>
      <c r="F221" s="11" t="inlineStr">
        <is>
          <t xml:space="preserve">Filière sciences mathématiques -B-      </t>
        </is>
      </c>
      <c r="G221" s="11" t="n">
        <v/>
      </c>
      <c r="H221" s="11" t="n">
        <v/>
      </c>
      <c r="I221" s="11" t="n">
        <v/>
      </c>
      <c r="J221" s="11" t="n">
        <v>16.74</v>
      </c>
      <c r="K221" s="11" t="n">
        <v/>
      </c>
      <c r="L221" s="11" t="inlineStr">
        <is>
          <t>Rabat</t>
        </is>
      </c>
    </row>
    <row r="222">
      <c r="A222" s="11" t="inlineStr">
        <is>
          <t>J134272220</t>
        </is>
      </c>
      <c r="B222" s="11" t="inlineStr">
        <is>
          <t xml:space="preserve">MACHAY FATIMA EZZAHRA         </t>
        </is>
      </c>
      <c r="C222" s="11" t="n">
        <v>7102</v>
      </c>
      <c r="D222" s="11" t="n">
        <v>6108</v>
      </c>
      <c r="E222" s="11" t="n">
        <v>5660</v>
      </c>
      <c r="F222" s="11" t="inlineStr">
        <is>
          <t xml:space="preserve">Filière sciences mathématiques -B-      </t>
        </is>
      </c>
      <c r="G222" s="11" t="n">
        <v/>
      </c>
      <c r="H222" s="11" t="n">
        <v/>
      </c>
      <c r="I222" s="11" t="n">
        <v/>
      </c>
      <c r="J222" s="11" t="n">
        <v>16.72</v>
      </c>
      <c r="K222" s="11" t="n">
        <v/>
      </c>
      <c r="L222" s="11" t="inlineStr">
        <is>
          <t>Meknes</t>
        </is>
      </c>
    </row>
    <row r="223">
      <c r="A223" s="11" t="inlineStr">
        <is>
          <t>D132578837</t>
        </is>
      </c>
      <c r="B223" s="11" t="inlineStr">
        <is>
          <t xml:space="preserve">EL AZZAOUI KHAOULA            </t>
        </is>
      </c>
      <c r="C223" s="11" t="n">
        <v>6108</v>
      </c>
      <c r="D223" s="11" t="n">
        <v>7102</v>
      </c>
      <c r="E223" s="11" t="n">
        <v>5660</v>
      </c>
      <c r="F223" s="11" t="inlineStr">
        <is>
          <t xml:space="preserve">Filière sciences mathématiques -A-      </t>
        </is>
      </c>
      <c r="G223" s="11" t="n">
        <v/>
      </c>
      <c r="H223" s="11" t="n">
        <v/>
      </c>
      <c r="I223" s="11" t="n">
        <v/>
      </c>
      <c r="J223" s="11" t="n">
        <v>16.71</v>
      </c>
      <c r="K223" s="11" t="n">
        <v/>
      </c>
      <c r="L223" s="11" t="inlineStr">
        <is>
          <t>Casa</t>
        </is>
      </c>
    </row>
    <row r="224">
      <c r="A224" s="11" t="inlineStr">
        <is>
          <t>L133351848</t>
        </is>
      </c>
      <c r="B224" s="11" t="inlineStr">
        <is>
          <t xml:space="preserve">SERGHINI HAJAR                </t>
        </is>
      </c>
      <c r="C224" s="11" t="n">
        <v>5660</v>
      </c>
      <c r="D224" s="11" t="n">
        <v>7102</v>
      </c>
      <c r="E224" s="11" t="n">
        <v>6108</v>
      </c>
      <c r="F224" s="11" t="inlineStr">
        <is>
          <t xml:space="preserve">Filière sciences mathématiques -A-      </t>
        </is>
      </c>
      <c r="G224" s="11" t="n">
        <v/>
      </c>
      <c r="H224" s="11" t="n">
        <v/>
      </c>
      <c r="I224" s="11" t="n">
        <v/>
      </c>
      <c r="J224" s="11" t="n">
        <v>16.69</v>
      </c>
      <c r="K224" s="11" t="n">
        <v/>
      </c>
      <c r="L224" s="11" t="inlineStr">
        <is>
          <t>Rabat</t>
        </is>
      </c>
    </row>
    <row r="225" customFormat="1" s="3">
      <c r="A225" s="11" t="inlineStr">
        <is>
          <t>1513352089</t>
        </is>
      </c>
      <c r="B225" s="11" t="inlineStr">
        <is>
          <t xml:space="preserve">BELLAMINE KENZA               </t>
        </is>
      </c>
      <c r="C225" s="11" t="n">
        <v>5660</v>
      </c>
      <c r="D225" s="11" t="n">
        <v>7102</v>
      </c>
      <c r="E225" s="11" t="n">
        <v>6108</v>
      </c>
      <c r="F225" s="11" t="inlineStr">
        <is>
          <t xml:space="preserve">Filière sciences mathématiques -A-      </t>
        </is>
      </c>
      <c r="G225" s="11" t="n">
        <v/>
      </c>
      <c r="H225" s="11" t="n">
        <v/>
      </c>
      <c r="I225" s="11" t="n">
        <v/>
      </c>
      <c r="J225" s="11" t="n">
        <v>16.66</v>
      </c>
      <c r="K225" s="11" t="n">
        <v/>
      </c>
      <c r="L225" s="11" t="inlineStr">
        <is>
          <t>Rabat</t>
        </is>
      </c>
    </row>
    <row r="226">
      <c r="A226" s="11" t="inlineStr">
        <is>
          <t>R131609163</t>
        </is>
      </c>
      <c r="B226" s="11" t="inlineStr">
        <is>
          <t xml:space="preserve">AMGHAR ROMAYSSAE              </t>
        </is>
      </c>
      <c r="C226" s="11" t="n">
        <v>5660</v>
      </c>
      <c r="D226" s="11" t="n">
        <v>6108</v>
      </c>
      <c r="E226" s="11" t="n">
        <v>7102</v>
      </c>
      <c r="F226" s="11" t="inlineStr">
        <is>
          <t xml:space="preserve">Filière sciences mathématiques -B-      </t>
        </is>
      </c>
      <c r="G226" s="11" t="n">
        <v/>
      </c>
      <c r="H226" s="11" t="n">
        <v/>
      </c>
      <c r="I226" s="11" t="n">
        <v/>
      </c>
      <c r="J226" s="11" t="n">
        <v>16.63</v>
      </c>
      <c r="K226" s="11" t="n">
        <v/>
      </c>
      <c r="L226" s="11" t="inlineStr">
        <is>
          <t>Rabat</t>
        </is>
      </c>
    </row>
    <row r="227">
      <c r="A227" s="11" t="inlineStr">
        <is>
          <t>1513381518</t>
        </is>
      </c>
      <c r="B227" s="11" t="inlineStr">
        <is>
          <t xml:space="preserve">FOUZAR EL MEHDI               </t>
        </is>
      </c>
      <c r="C227" s="11" t="n">
        <v>7102</v>
      </c>
      <c r="D227" s="11" t="n">
        <v>6108</v>
      </c>
      <c r="E227" s="11" t="n">
        <v>5660</v>
      </c>
      <c r="F227" s="11" t="inlineStr">
        <is>
          <t xml:space="preserve">Filière sciences mathématiques -A-      </t>
        </is>
      </c>
      <c r="G227" s="11" t="n">
        <v/>
      </c>
      <c r="H227" s="11" t="n">
        <v/>
      </c>
      <c r="I227" s="11" t="n">
        <v/>
      </c>
      <c r="J227" s="11" t="n">
        <v>16.63</v>
      </c>
      <c r="K227" s="11" t="n">
        <v/>
      </c>
      <c r="L227" s="11" t="inlineStr">
        <is>
          <t>Meknes</t>
        </is>
      </c>
    </row>
    <row r="228">
      <c r="A228" s="11" t="inlineStr">
        <is>
          <t>R136864483</t>
        </is>
      </c>
      <c r="B228" s="11" t="inlineStr">
        <is>
          <t xml:space="preserve">BENSOUDA MAHA                 </t>
        </is>
      </c>
      <c r="C228" s="11" t="n">
        <v>7102</v>
      </c>
      <c r="D228" s="11" t="n">
        <v>5660</v>
      </c>
      <c r="E228" s="11" t="n">
        <v>6108</v>
      </c>
      <c r="F228" s="11" t="inlineStr">
        <is>
          <t xml:space="preserve">Filière sciences mathématiques -B-      </t>
        </is>
      </c>
      <c r="G228" s="11" t="n">
        <v/>
      </c>
      <c r="H228" s="11" t="n">
        <v/>
      </c>
      <c r="I228" s="11" t="n">
        <v/>
      </c>
      <c r="J228" s="11" t="n">
        <v>16.63</v>
      </c>
      <c r="K228" s="11" t="n">
        <v/>
      </c>
      <c r="L228" s="11" t="inlineStr">
        <is>
          <t>Meknes</t>
        </is>
      </c>
    </row>
    <row r="229">
      <c r="A229" s="11" t="inlineStr">
        <is>
          <t>J133335210</t>
        </is>
      </c>
      <c r="B229" s="11" t="inlineStr">
        <is>
          <t xml:space="preserve">KAHLOUNE SOUFIANE             </t>
        </is>
      </c>
      <c r="C229" s="11" t="n">
        <v>5660</v>
      </c>
      <c r="D229" s="11" t="n">
        <v>6108</v>
      </c>
      <c r="E229" s="11" t="n">
        <v>7102</v>
      </c>
      <c r="F229" s="11" t="inlineStr">
        <is>
          <t xml:space="preserve">Filière sciences mathématiques -B-      </t>
        </is>
      </c>
      <c r="G229" s="11" t="n">
        <v/>
      </c>
      <c r="H229" s="11" t="n">
        <v/>
      </c>
      <c r="I229" s="11" t="n">
        <v/>
      </c>
      <c r="J229" s="11" t="n">
        <v>16.62</v>
      </c>
      <c r="K229" s="11" t="n">
        <v/>
      </c>
      <c r="L229" s="11" t="inlineStr">
        <is>
          <t>Rabat</t>
        </is>
      </c>
    </row>
    <row r="230">
      <c r="A230" s="11" t="inlineStr">
        <is>
          <t>K134427078</t>
        </is>
      </c>
      <c r="B230" s="11" t="inlineStr">
        <is>
          <t xml:space="preserve">AREQTI FATIMA EZZAHRA         </t>
        </is>
      </c>
      <c r="C230" s="11" t="n">
        <v>7102</v>
      </c>
      <c r="D230" s="11" t="n">
        <v>6108</v>
      </c>
      <c r="E230" s="11" t="n">
        <v>5660</v>
      </c>
      <c r="F230" s="11" t="inlineStr">
        <is>
          <t xml:space="preserve">Filière sciences mathématiques -A-      </t>
        </is>
      </c>
      <c r="G230" s="11" t="n">
        <v/>
      </c>
      <c r="H230" s="11" t="n">
        <v/>
      </c>
      <c r="I230" s="11" t="n">
        <v/>
      </c>
      <c r="J230" s="11" t="n">
        <v>16.61</v>
      </c>
      <c r="K230" s="11" t="n">
        <v/>
      </c>
      <c r="L230" s="11" t="inlineStr">
        <is>
          <t>Meknes</t>
        </is>
      </c>
    </row>
    <row r="231">
      <c r="A231" s="11" t="inlineStr">
        <is>
          <t>K130014534</t>
        </is>
      </c>
      <c r="B231" s="11" t="inlineStr">
        <is>
          <t xml:space="preserve">BAHYA ABDELMALEK              </t>
        </is>
      </c>
      <c r="C231" s="11" t="n">
        <v>7102</v>
      </c>
      <c r="D231" s="11" t="n">
        <v>6108</v>
      </c>
      <c r="E231" s="11" t="n">
        <v>5660</v>
      </c>
      <c r="F231" s="11" t="inlineStr">
        <is>
          <t xml:space="preserve">Filière sciences mathématiques -A-      </t>
        </is>
      </c>
      <c r="G231" s="11" t="n">
        <v/>
      </c>
      <c r="H231" s="11" t="n">
        <v/>
      </c>
      <c r="I231" s="11" t="n">
        <v/>
      </c>
      <c r="J231" s="11" t="n">
        <v>16.6</v>
      </c>
      <c r="K231" s="11" t="n">
        <v/>
      </c>
      <c r="L231" s="11" t="inlineStr">
        <is>
          <t>Meknes</t>
        </is>
      </c>
    </row>
    <row r="232">
      <c r="A232" s="11" t="inlineStr">
        <is>
          <t>M130039714</t>
        </is>
      </c>
      <c r="B232" s="11" t="inlineStr">
        <is>
          <t xml:space="preserve">ASSIOUI REDA                  </t>
        </is>
      </c>
      <c r="C232" s="11" t="n">
        <v>6108</v>
      </c>
      <c r="D232" s="11" t="n">
        <v>7102</v>
      </c>
      <c r="E232" s="11" t="n">
        <v>5660</v>
      </c>
      <c r="F232" s="11" t="inlineStr">
        <is>
          <t xml:space="preserve">Filière sciences mathématiques -B-      </t>
        </is>
      </c>
      <c r="G232" s="11" t="n">
        <v/>
      </c>
      <c r="H232" s="11" t="n">
        <v/>
      </c>
      <c r="I232" s="11" t="n">
        <v/>
      </c>
      <c r="J232" s="11" t="n">
        <v>16.58</v>
      </c>
      <c r="K232" s="11" t="n">
        <v/>
      </c>
      <c r="L232" s="11" t="inlineStr">
        <is>
          <t>Casa</t>
        </is>
      </c>
    </row>
    <row r="233">
      <c r="A233" s="11" t="inlineStr">
        <is>
          <t>E144153105</t>
        </is>
      </c>
      <c r="B233" s="11" t="inlineStr">
        <is>
          <t xml:space="preserve">KHABOUZE MOHAMED ZAKARIA      </t>
        </is>
      </c>
      <c r="C233" s="11" t="n">
        <v>5660</v>
      </c>
      <c r="D233" s="11" t="n">
        <v>7102</v>
      </c>
      <c r="E233" s="11" t="n">
        <v>6108</v>
      </c>
      <c r="F233" s="11" t="inlineStr">
        <is>
          <t xml:space="preserve">Filière sciences mathématiques -A-      </t>
        </is>
      </c>
      <c r="G233" s="11" t="n">
        <v/>
      </c>
      <c r="H233" s="11" t="n">
        <v/>
      </c>
      <c r="I233" s="11" t="n">
        <v/>
      </c>
      <c r="J233" s="11" t="n">
        <v>16.56</v>
      </c>
      <c r="K233" s="11" t="n">
        <v/>
      </c>
      <c r="L233" s="11" t="inlineStr">
        <is>
          <t>Rabat</t>
        </is>
      </c>
    </row>
    <row r="234">
      <c r="A234" s="11" t="inlineStr">
        <is>
          <t>D139404639</t>
        </is>
      </c>
      <c r="B234" s="11" t="inlineStr">
        <is>
          <t xml:space="preserve">AIT IKHLEF HASNAA             </t>
        </is>
      </c>
      <c r="C234" s="11" t="n">
        <v>5660</v>
      </c>
      <c r="D234" s="11" t="n">
        <v>7102</v>
      </c>
      <c r="E234" s="11" t="n">
        <v>6108</v>
      </c>
      <c r="F234" s="11" t="inlineStr">
        <is>
          <t xml:space="preserve">Filière sciences mathématiques -A-      </t>
        </is>
      </c>
      <c r="G234" s="11" t="n">
        <v/>
      </c>
      <c r="H234" s="11" t="n">
        <v/>
      </c>
      <c r="I234" s="11" t="n">
        <v/>
      </c>
      <c r="J234" s="11" t="n">
        <v>16.55</v>
      </c>
      <c r="K234" s="11" t="n">
        <v/>
      </c>
      <c r="L234" s="11" t="inlineStr">
        <is>
          <t>Rabat</t>
        </is>
      </c>
    </row>
    <row r="235">
      <c r="A235" s="11" t="inlineStr">
        <is>
          <t>N138190770</t>
        </is>
      </c>
      <c r="B235" s="11" t="inlineStr">
        <is>
          <t xml:space="preserve">HAOUDI OTHMANE                </t>
        </is>
      </c>
      <c r="C235" s="11" t="n">
        <v>7102</v>
      </c>
      <c r="D235" s="11" t="n">
        <v>5660</v>
      </c>
      <c r="E235" s="11" t="n">
        <v>6108</v>
      </c>
      <c r="F235" s="11" t="inlineStr">
        <is>
          <t xml:space="preserve">Filière sciences mathématiques -A-      </t>
        </is>
      </c>
      <c r="G235" s="11" t="n">
        <v/>
      </c>
      <c r="H235" s="11" t="n">
        <v/>
      </c>
      <c r="I235" s="11" t="n">
        <v/>
      </c>
      <c r="J235" s="11" t="n">
        <v>16.54</v>
      </c>
      <c r="K235" s="11" t="n">
        <v/>
      </c>
      <c r="L235" s="11" t="inlineStr">
        <is>
          <t>Meknes</t>
        </is>
      </c>
    </row>
    <row r="236">
      <c r="A236" s="11" t="inlineStr">
        <is>
          <t>M134216588</t>
        </is>
      </c>
      <c r="B236" s="11" t="inlineStr">
        <is>
          <t xml:space="preserve">MGHIZAR KHOULOUD              </t>
        </is>
      </c>
      <c r="C236" s="11" t="n">
        <v>5660</v>
      </c>
      <c r="D236" s="11" t="n">
        <v>7102</v>
      </c>
      <c r="E236" s="11" t="n">
        <v>6108</v>
      </c>
      <c r="F236" s="11" t="inlineStr">
        <is>
          <t xml:space="preserve">Filière sciences mathématiques -A-      </t>
        </is>
      </c>
      <c r="G236" s="11" t="n">
        <v/>
      </c>
      <c r="H236" s="11" t="n">
        <v/>
      </c>
      <c r="I236" s="11" t="n">
        <v/>
      </c>
      <c r="J236" s="11" t="n">
        <v>16.51</v>
      </c>
      <c r="K236" s="11" t="n">
        <v/>
      </c>
      <c r="L236" s="11" t="inlineStr">
        <is>
          <t>Rabat</t>
        </is>
      </c>
    </row>
    <row r="237">
      <c r="A237" s="11" t="inlineStr">
        <is>
          <t>J138453864</t>
        </is>
      </c>
      <c r="B237" s="11" t="inlineStr">
        <is>
          <t xml:space="preserve">BELOUAK HOUDA                 </t>
        </is>
      </c>
      <c r="C237" s="11" t="n">
        <v>5660</v>
      </c>
      <c r="D237" s="11" t="n">
        <v>7102</v>
      </c>
      <c r="E237" s="11" t="n">
        <v>6108</v>
      </c>
      <c r="F237" s="11" t="inlineStr">
        <is>
          <t xml:space="preserve">Filière sciences mathématiques -B-      </t>
        </is>
      </c>
      <c r="G237" s="11" t="n">
        <v/>
      </c>
      <c r="H237" s="11" t="n">
        <v/>
      </c>
      <c r="I237" s="11" t="n">
        <v/>
      </c>
      <c r="J237" s="11" t="n">
        <v>16.48</v>
      </c>
      <c r="K237" s="11" t="n">
        <v/>
      </c>
      <c r="L237" s="11" t="inlineStr">
        <is>
          <t>Rabat</t>
        </is>
      </c>
    </row>
    <row r="238">
      <c r="A238" s="11" t="inlineStr">
        <is>
          <t>J130425373</t>
        </is>
      </c>
      <c r="B238" s="11" t="inlineStr">
        <is>
          <t xml:space="preserve">MOUJAHED MERYAM               </t>
        </is>
      </c>
      <c r="C238" s="11" t="n">
        <v>5660</v>
      </c>
      <c r="D238" s="11" t="n">
        <v>6108</v>
      </c>
      <c r="E238" s="11" t="n">
        <v>7102</v>
      </c>
      <c r="F238" s="11" t="inlineStr">
        <is>
          <t xml:space="preserve">Filière sciences mathématiques -B-      </t>
        </is>
      </c>
      <c r="G238" s="11" t="n">
        <v/>
      </c>
      <c r="H238" s="11" t="n">
        <v/>
      </c>
      <c r="I238" s="11" t="n">
        <v/>
      </c>
      <c r="J238" s="11" t="n">
        <v>16.48</v>
      </c>
      <c r="K238" s="11" t="n">
        <v/>
      </c>
      <c r="L238" s="11" t="inlineStr">
        <is>
          <t>Rabat</t>
        </is>
      </c>
    </row>
    <row r="239">
      <c r="A239" s="11" t="inlineStr">
        <is>
          <t>1513322845</t>
        </is>
      </c>
      <c r="B239" s="11" t="inlineStr">
        <is>
          <t xml:space="preserve">ID MALAK ISMAIL               </t>
        </is>
      </c>
      <c r="C239" s="11" t="n">
        <v>7102</v>
      </c>
      <c r="D239" s="11" t="n">
        <v>6108</v>
      </c>
      <c r="E239" s="11" t="n">
        <v>5660</v>
      </c>
      <c r="F239" s="11" t="inlineStr">
        <is>
          <t xml:space="preserve">Filière sciences mathématiques -A-      </t>
        </is>
      </c>
      <c r="G239" s="11" t="n">
        <v/>
      </c>
      <c r="H239" s="11" t="n">
        <v/>
      </c>
      <c r="I239" s="11" t="n">
        <v/>
      </c>
      <c r="J239" s="11" t="n">
        <v>16.46</v>
      </c>
      <c r="K239" s="11" t="n">
        <v/>
      </c>
      <c r="L239" s="11" t="inlineStr">
        <is>
          <t>Meknes</t>
        </is>
      </c>
    </row>
    <row r="240">
      <c r="A240" s="11" t="inlineStr">
        <is>
          <t>H145001709</t>
        </is>
      </c>
      <c r="B240" s="11" t="inlineStr">
        <is>
          <t xml:space="preserve">BELAHRACH MOHAMED             </t>
        </is>
      </c>
      <c r="C240" s="11" t="n">
        <v>7102</v>
      </c>
      <c r="D240" s="11" t="n">
        <v>5660</v>
      </c>
      <c r="E240" s="11" t="n">
        <v>6108</v>
      </c>
      <c r="F240" s="11" t="inlineStr">
        <is>
          <t xml:space="preserve">Filière sciences mathématiques -A-      </t>
        </is>
      </c>
      <c r="G240" s="11" t="n">
        <v/>
      </c>
      <c r="H240" s="11" t="n">
        <v/>
      </c>
      <c r="I240" s="11" t="n">
        <v/>
      </c>
      <c r="J240" s="11" t="n">
        <v>16.45</v>
      </c>
      <c r="K240" s="11" t="n">
        <v/>
      </c>
      <c r="L240" s="11" t="inlineStr">
        <is>
          <t>Meknes</t>
        </is>
      </c>
    </row>
    <row r="241">
      <c r="A241" s="11" t="inlineStr">
        <is>
          <t>L134338547</t>
        </is>
      </c>
      <c r="B241" s="11" t="inlineStr">
        <is>
          <t xml:space="preserve">MADANE INSAF                  </t>
        </is>
      </c>
      <c r="C241" s="11" t="n">
        <v>7102</v>
      </c>
      <c r="D241" s="11" t="n">
        <v>5660</v>
      </c>
      <c r="E241" s="11" t="n">
        <v>6108</v>
      </c>
      <c r="F241" s="11" t="inlineStr">
        <is>
          <t xml:space="preserve">Filière sciences mathématiques -A-      </t>
        </is>
      </c>
      <c r="G241" s="11" t="n">
        <v/>
      </c>
      <c r="H241" s="11" t="n">
        <v/>
      </c>
      <c r="I241" s="11" t="n">
        <v/>
      </c>
      <c r="J241" s="11" t="n">
        <v>16.44</v>
      </c>
      <c r="K241" s="11" t="n">
        <v/>
      </c>
      <c r="L241" s="11" t="inlineStr">
        <is>
          <t>Meknes</t>
        </is>
      </c>
    </row>
    <row r="242">
      <c r="A242" s="11" t="inlineStr">
        <is>
          <t>R130885790</t>
        </is>
      </c>
      <c r="B242" s="11" t="inlineStr">
        <is>
          <t xml:space="preserve">MOUISSI MERYAM                </t>
        </is>
      </c>
      <c r="C242" s="11" t="n">
        <v>6108</v>
      </c>
      <c r="D242" s="11" t="n">
        <v>5660</v>
      </c>
      <c r="E242" s="11" t="n">
        <v>7102</v>
      </c>
      <c r="F242" s="11" t="inlineStr">
        <is>
          <t xml:space="preserve">Filière sciences mathématiques -A-      </t>
        </is>
      </c>
      <c r="G242" s="11" t="n">
        <v/>
      </c>
      <c r="H242" s="11" t="n">
        <v/>
      </c>
      <c r="I242" s="11" t="n">
        <v/>
      </c>
      <c r="J242" s="11" t="n">
        <v>16.4</v>
      </c>
      <c r="K242" s="11" t="n">
        <v/>
      </c>
      <c r="L242" s="11" t="inlineStr">
        <is>
          <t>Casa</t>
        </is>
      </c>
    </row>
    <row r="243">
      <c r="A243" s="11" t="inlineStr">
        <is>
          <t>N138295446</t>
        </is>
      </c>
      <c r="B243" s="11" t="inlineStr">
        <is>
          <t xml:space="preserve">EL AMIRI AYA                  </t>
        </is>
      </c>
      <c r="C243" s="11" t="n">
        <v>6108</v>
      </c>
      <c r="D243" s="11" t="n">
        <v>5660</v>
      </c>
      <c r="E243" s="11" t="n">
        <v>7102</v>
      </c>
      <c r="F243" s="11" t="inlineStr">
        <is>
          <t xml:space="preserve">Filière sciences mathématiques -A-      </t>
        </is>
      </c>
      <c r="G243" s="11" t="n">
        <v/>
      </c>
      <c r="H243" s="11" t="n">
        <v/>
      </c>
      <c r="I243" s="11" t="n">
        <v/>
      </c>
      <c r="J243" s="11" t="n">
        <v>16.39</v>
      </c>
      <c r="K243" s="11" t="n">
        <v/>
      </c>
      <c r="L243" s="11" t="inlineStr">
        <is>
          <t>Casa</t>
        </is>
      </c>
    </row>
    <row r="244">
      <c r="A244" s="11" t="inlineStr">
        <is>
          <t>D149011629</t>
        </is>
      </c>
      <c r="B244" s="11" t="inlineStr">
        <is>
          <t xml:space="preserve">TEBROURI KAOUTAR              </t>
        </is>
      </c>
      <c r="C244" s="11" t="n">
        <v>5660</v>
      </c>
      <c r="D244" s="11" t="n">
        <v>6108</v>
      </c>
      <c r="E244" s="11" t="n">
        <v>7102</v>
      </c>
      <c r="F244" s="11" t="inlineStr">
        <is>
          <t xml:space="preserve">Filière sciences mathématiques -A-      </t>
        </is>
      </c>
      <c r="G244" s="11" t="n">
        <v/>
      </c>
      <c r="H244" s="11" t="n">
        <v/>
      </c>
      <c r="I244" s="11" t="n">
        <v/>
      </c>
      <c r="J244" s="11" t="n">
        <v>16.37</v>
      </c>
      <c r="K244" s="11" t="n">
        <v/>
      </c>
      <c r="L244" s="11" t="inlineStr">
        <is>
          <t>Rabat</t>
        </is>
      </c>
    </row>
    <row r="245">
      <c r="A245" s="11" t="inlineStr">
        <is>
          <t>J132249928</t>
        </is>
      </c>
      <c r="B245" s="11" t="inlineStr">
        <is>
          <t xml:space="preserve">BOUKHARI FATIMA               </t>
        </is>
      </c>
      <c r="C245" s="11" t="n">
        <v>6108</v>
      </c>
      <c r="D245" s="11" t="n">
        <v>5660</v>
      </c>
      <c r="E245" s="11" t="n">
        <v>7102</v>
      </c>
      <c r="F245" s="11" t="inlineStr">
        <is>
          <t xml:space="preserve">Filière sciences mathématiques -B-      </t>
        </is>
      </c>
      <c r="G245" s="11" t="n">
        <v/>
      </c>
      <c r="H245" s="11" t="n">
        <v/>
      </c>
      <c r="I245" s="11" t="n">
        <v/>
      </c>
      <c r="J245" s="11" t="n">
        <v>16.35</v>
      </c>
      <c r="K245" s="11" t="n">
        <v/>
      </c>
      <c r="L245" s="11" t="inlineStr">
        <is>
          <t>Casa</t>
        </is>
      </c>
    </row>
    <row r="246">
      <c r="A246" s="11" t="inlineStr">
        <is>
          <t>F130353329</t>
        </is>
      </c>
      <c r="B246" s="11" t="inlineStr">
        <is>
          <t xml:space="preserve">ABARA AKDI HICHAM             </t>
        </is>
      </c>
      <c r="C246" s="11" t="n">
        <v>5660</v>
      </c>
      <c r="D246" s="11" t="n">
        <v>7102</v>
      </c>
      <c r="E246" s="11" t="n">
        <v>6108</v>
      </c>
      <c r="F246" s="11" t="inlineStr">
        <is>
          <t xml:space="preserve">Filière sciences mathématiques -A-      </t>
        </is>
      </c>
      <c r="G246" s="11" t="n">
        <v/>
      </c>
      <c r="H246" s="11" t="n">
        <v/>
      </c>
      <c r="I246" s="11" t="n">
        <v/>
      </c>
      <c r="J246" s="11" t="n">
        <v>16.35</v>
      </c>
      <c r="K246" s="11" t="n">
        <v/>
      </c>
      <c r="L246" s="11" t="inlineStr">
        <is>
          <t>Rabat</t>
        </is>
      </c>
    </row>
    <row r="247">
      <c r="A247" s="11" t="inlineStr">
        <is>
          <t>M137281920</t>
        </is>
      </c>
      <c r="B247" s="11" t="inlineStr">
        <is>
          <t xml:space="preserve">KOUDIA OUMNIA                 </t>
        </is>
      </c>
      <c r="C247" s="11" t="n">
        <v>6108</v>
      </c>
      <c r="D247" s="11" t="n">
        <v>5660</v>
      </c>
      <c r="E247" s="11" t="n">
        <v>7102</v>
      </c>
      <c r="F247" s="11" t="inlineStr">
        <is>
          <t xml:space="preserve">Filière sciences mathématiques -B-      </t>
        </is>
      </c>
      <c r="G247" s="11" t="n">
        <v/>
      </c>
      <c r="H247" s="11" t="n">
        <v/>
      </c>
      <c r="I247" s="11" t="n">
        <v/>
      </c>
      <c r="J247" s="11" t="n">
        <v>16.34</v>
      </c>
      <c r="K247" s="11" t="n">
        <v/>
      </c>
      <c r="L247" s="11" t="inlineStr">
        <is>
          <t>Casa</t>
        </is>
      </c>
    </row>
    <row r="248">
      <c r="A248" s="11" t="inlineStr">
        <is>
          <t>1513545872</t>
        </is>
      </c>
      <c r="B248" s="11" t="inlineStr">
        <is>
          <t xml:space="preserve">AINOUN KENZA                  </t>
        </is>
      </c>
      <c r="C248" s="11" t="n">
        <v>5660</v>
      </c>
      <c r="D248" s="11" t="n">
        <v>6108</v>
      </c>
      <c r="E248" s="11" t="n">
        <v>7102</v>
      </c>
      <c r="F248" s="11" t="inlineStr">
        <is>
          <t xml:space="preserve">Filière sciences mathématiques -B-      </t>
        </is>
      </c>
      <c r="G248" s="11" t="n">
        <v/>
      </c>
      <c r="H248" s="11" t="n">
        <v/>
      </c>
      <c r="I248" s="11" t="n">
        <v/>
      </c>
      <c r="J248" s="11" t="n">
        <v>16.34</v>
      </c>
      <c r="K248" s="11" t="n">
        <v/>
      </c>
      <c r="L248" s="11" t="inlineStr">
        <is>
          <t>Rabat</t>
        </is>
      </c>
    </row>
    <row r="249">
      <c r="A249" s="11" t="inlineStr">
        <is>
          <t>P132014378</t>
        </is>
      </c>
      <c r="B249" s="11" t="inlineStr">
        <is>
          <t xml:space="preserve">BOUZIANI IMANE                </t>
        </is>
      </c>
      <c r="C249" s="11" t="n">
        <v>5660</v>
      </c>
      <c r="D249" s="11" t="n">
        <v>6108</v>
      </c>
      <c r="E249" s="11" t="n">
        <v>7102</v>
      </c>
      <c r="F249" s="11" t="inlineStr">
        <is>
          <t xml:space="preserve">Filière sciences mathématiques -B-      </t>
        </is>
      </c>
      <c r="G249" s="11" t="n">
        <v/>
      </c>
      <c r="H249" s="11" t="n">
        <v/>
      </c>
      <c r="I249" s="11" t="n">
        <v/>
      </c>
      <c r="J249" s="11" t="n">
        <v>16.3</v>
      </c>
      <c r="K249" s="11" t="n">
        <v/>
      </c>
      <c r="L249" s="11" t="inlineStr">
        <is>
          <t>Rabat</t>
        </is>
      </c>
    </row>
    <row r="250">
      <c r="A250" s="11" t="inlineStr">
        <is>
          <t>J134367468</t>
        </is>
      </c>
      <c r="B250" s="11" t="inlineStr">
        <is>
          <t xml:space="preserve">REZQUELLAH HIBA               </t>
        </is>
      </c>
      <c r="C250" s="11" t="n">
        <v>5660</v>
      </c>
      <c r="D250" s="11" t="n">
        <v>6108</v>
      </c>
      <c r="E250" s="11" t="n">
        <v>7102</v>
      </c>
      <c r="F250" s="11" t="inlineStr">
        <is>
          <t xml:space="preserve">Filière sciences mathématiques -B-      </t>
        </is>
      </c>
      <c r="G250" s="11" t="n">
        <v/>
      </c>
      <c r="H250" s="11" t="n">
        <v/>
      </c>
      <c r="I250" s="11" t="n">
        <v/>
      </c>
      <c r="J250" s="11" t="n">
        <v>16.3</v>
      </c>
      <c r="K250" s="11" t="n">
        <v/>
      </c>
      <c r="L250" s="11" t="inlineStr">
        <is>
          <t>Rabat</t>
        </is>
      </c>
    </row>
    <row r="251">
      <c r="A251" s="11" t="inlineStr">
        <is>
          <t>R147012936</t>
        </is>
      </c>
      <c r="B251" s="11" t="inlineStr">
        <is>
          <t xml:space="preserve">LEKRARI MARIAM                </t>
        </is>
      </c>
      <c r="C251" s="11" t="n">
        <v>6108</v>
      </c>
      <c r="D251" s="11" t="n">
        <v>5660</v>
      </c>
      <c r="E251" s="11" t="n">
        <v>7102</v>
      </c>
      <c r="F251" s="11" t="inlineStr">
        <is>
          <t xml:space="preserve">Filière sciences mathématiques -B-      </t>
        </is>
      </c>
      <c r="G251" s="11" t="n">
        <v/>
      </c>
      <c r="H251" s="11" t="n">
        <v/>
      </c>
      <c r="I251" s="11" t="n">
        <v/>
      </c>
      <c r="J251" s="11" t="n">
        <v>16.27</v>
      </c>
      <c r="K251" s="11" t="n">
        <v/>
      </c>
      <c r="L251" s="11" t="inlineStr">
        <is>
          <t>Casa</t>
        </is>
      </c>
    </row>
    <row r="252">
      <c r="A252" s="11" t="inlineStr">
        <is>
          <t>N134326192</t>
        </is>
      </c>
      <c r="B252" s="11" t="inlineStr">
        <is>
          <t xml:space="preserve">MANAR SOUMAYA                 </t>
        </is>
      </c>
      <c r="C252" s="11" t="n">
        <v>5660</v>
      </c>
      <c r="D252" s="11" t="n">
        <v>7102</v>
      </c>
      <c r="E252" s="11" t="n">
        <v>6108</v>
      </c>
      <c r="F252" s="11" t="inlineStr">
        <is>
          <t xml:space="preserve">Filière sciences mathématiques -B-      </t>
        </is>
      </c>
      <c r="G252" s="11" t="n">
        <v/>
      </c>
      <c r="H252" s="11" t="n">
        <v/>
      </c>
      <c r="I252" s="11" t="n">
        <v/>
      </c>
      <c r="J252" s="11" t="n">
        <v>16.26</v>
      </c>
      <c r="K252" s="11" t="n">
        <v/>
      </c>
      <c r="L252" s="11" t="inlineStr">
        <is>
          <t>Rabat</t>
        </is>
      </c>
    </row>
    <row r="253">
      <c r="A253" s="11" t="inlineStr">
        <is>
          <t>M138442055</t>
        </is>
      </c>
      <c r="B253" s="11" t="inlineStr">
        <is>
          <t xml:space="preserve">OUIJJA ILIASSE                </t>
        </is>
      </c>
      <c r="C253" s="11" t="n">
        <v>5660</v>
      </c>
      <c r="D253" s="11" t="n">
        <v>6108</v>
      </c>
      <c r="E253" s="11" t="n">
        <v>7102</v>
      </c>
      <c r="F253" s="11" t="inlineStr">
        <is>
          <t xml:space="preserve">Filière sciences mathématiques -A-      </t>
        </is>
      </c>
      <c r="G253" s="11" t="n">
        <v/>
      </c>
      <c r="H253" s="11" t="n">
        <v/>
      </c>
      <c r="I253" s="11" t="n">
        <v/>
      </c>
      <c r="J253" s="11" t="n">
        <v>16.25</v>
      </c>
      <c r="K253" s="11" t="n">
        <v/>
      </c>
      <c r="L253" s="11" t="inlineStr">
        <is>
          <t>Rabat</t>
        </is>
      </c>
    </row>
    <row r="254">
      <c r="A254" s="11" t="inlineStr">
        <is>
          <t>R130034624</t>
        </is>
      </c>
      <c r="B254" s="11" t="inlineStr">
        <is>
          <t xml:space="preserve">ASTIF NOUHAILA                </t>
        </is>
      </c>
      <c r="C254" s="11" t="n">
        <v>5660</v>
      </c>
      <c r="D254" s="11" t="n">
        <v>7102</v>
      </c>
      <c r="E254" s="11" t="n">
        <v>6108</v>
      </c>
      <c r="F254" s="11" t="inlineStr">
        <is>
          <t xml:space="preserve">Filière sciences mathématiques -A-      </t>
        </is>
      </c>
      <c r="G254" s="11" t="n">
        <v/>
      </c>
      <c r="H254" s="11" t="n">
        <v/>
      </c>
      <c r="I254" s="11" t="n">
        <v/>
      </c>
      <c r="J254" s="11" t="n">
        <v>16.24</v>
      </c>
      <c r="K254" s="11" t="n">
        <v/>
      </c>
      <c r="L254" s="11" t="inlineStr">
        <is>
          <t>Rabat</t>
        </is>
      </c>
    </row>
    <row r="255">
      <c r="A255" s="11" t="inlineStr">
        <is>
          <t>L131367751</t>
        </is>
      </c>
      <c r="B255" s="11" t="inlineStr">
        <is>
          <t xml:space="preserve">CHALABI OUISSAM               </t>
        </is>
      </c>
      <c r="C255" s="11" t="n">
        <v>5660</v>
      </c>
      <c r="D255" s="11" t="n">
        <v>7102</v>
      </c>
      <c r="E255" s="11" t="n">
        <v>6108</v>
      </c>
      <c r="F255" s="11" t="inlineStr">
        <is>
          <t xml:space="preserve">Filière sciences mathématiques -A-      </t>
        </is>
      </c>
      <c r="G255" s="11" t="n">
        <v/>
      </c>
      <c r="H255" s="11" t="n">
        <v/>
      </c>
      <c r="I255" s="11" t="n">
        <v/>
      </c>
      <c r="J255" s="11" t="n">
        <v>16.22</v>
      </c>
      <c r="K255" s="11" t="n">
        <v/>
      </c>
      <c r="L255" s="11" t="inlineStr">
        <is>
          <t>Rabat</t>
        </is>
      </c>
    </row>
    <row r="256">
      <c r="A256" s="11" t="inlineStr">
        <is>
          <t>E131187787</t>
        </is>
      </c>
      <c r="B256" s="11" t="inlineStr">
        <is>
          <t xml:space="preserve">DEBARH SALAH EDDINE           </t>
        </is>
      </c>
      <c r="C256" s="11" t="n">
        <v>7102</v>
      </c>
      <c r="D256" s="11" t="n">
        <v>6108</v>
      </c>
      <c r="E256" s="11" t="n">
        <v>5660</v>
      </c>
      <c r="F256" s="11" t="inlineStr">
        <is>
          <t xml:space="preserve">Filière sciences mathématiques -B-      </t>
        </is>
      </c>
      <c r="G256" s="11" t="n">
        <v/>
      </c>
      <c r="H256" s="11" t="n">
        <v/>
      </c>
      <c r="I256" s="11" t="n">
        <v/>
      </c>
      <c r="J256" s="11" t="n">
        <v>16.22</v>
      </c>
      <c r="K256" s="11" t="n">
        <v/>
      </c>
      <c r="L256" s="11" t="inlineStr">
        <is>
          <t>Meknes</t>
        </is>
      </c>
    </row>
    <row r="257">
      <c r="A257" s="11" t="inlineStr">
        <is>
          <t>S132120545</t>
        </is>
      </c>
      <c r="B257" s="11" t="inlineStr">
        <is>
          <t xml:space="preserve">BELHAOU YOUSSEF               </t>
        </is>
      </c>
      <c r="C257" s="11" t="n">
        <v>5660</v>
      </c>
      <c r="D257" s="11" t="n">
        <v>6108</v>
      </c>
      <c r="E257" s="11" t="n">
        <v>7102</v>
      </c>
      <c r="F257" s="11" t="inlineStr">
        <is>
          <t xml:space="preserve">Filière sciences mathématiques -A-      </t>
        </is>
      </c>
      <c r="G257" s="11" t="n">
        <v/>
      </c>
      <c r="H257" s="11" t="n">
        <v/>
      </c>
      <c r="I257" s="11" t="n">
        <v/>
      </c>
      <c r="J257" s="11" t="n">
        <v>16.21</v>
      </c>
      <c r="K257" s="11" t="n">
        <v/>
      </c>
      <c r="L257" s="11" t="inlineStr">
        <is>
          <t>Rabat</t>
        </is>
      </c>
    </row>
    <row r="258">
      <c r="A258" s="11" t="inlineStr">
        <is>
          <t>J131418302</t>
        </is>
      </c>
      <c r="B258" s="11" t="inlineStr">
        <is>
          <t xml:space="preserve">BEN MOUMMAD ALAE              </t>
        </is>
      </c>
      <c r="C258" s="11" t="n">
        <v>6108</v>
      </c>
      <c r="D258" s="11" t="n">
        <v>5660</v>
      </c>
      <c r="E258" s="11" t="n">
        <v>7102</v>
      </c>
      <c r="F258" s="11" t="inlineStr">
        <is>
          <t xml:space="preserve">Filière sciences mathématiques -B-      </t>
        </is>
      </c>
      <c r="G258" s="11" t="n">
        <v/>
      </c>
      <c r="H258" s="11" t="n">
        <v/>
      </c>
      <c r="I258" s="11" t="n">
        <v/>
      </c>
      <c r="J258" s="11" t="n">
        <v>16.19</v>
      </c>
      <c r="K258" s="11" t="n">
        <v/>
      </c>
      <c r="L258" s="11" t="inlineStr">
        <is>
          <t>Casa</t>
        </is>
      </c>
    </row>
    <row r="259">
      <c r="A259" s="11" t="inlineStr">
        <is>
          <t>J100009461</t>
        </is>
      </c>
      <c r="B259" s="11" t="inlineStr">
        <is>
          <t xml:space="preserve">EL MOUDNI SAFAE               </t>
        </is>
      </c>
      <c r="C259" s="11" t="n">
        <v>7102</v>
      </c>
      <c r="D259" s="11" t="n">
        <v>5660</v>
      </c>
      <c r="E259" s="11" t="n">
        <v>6108</v>
      </c>
      <c r="F259" s="11" t="inlineStr">
        <is>
          <t xml:space="preserve">Filière sciences mathématiques -B-      </t>
        </is>
      </c>
      <c r="G259" s="11" t="n">
        <v/>
      </c>
      <c r="H259" s="11" t="n">
        <v/>
      </c>
      <c r="I259" s="11" t="n">
        <v/>
      </c>
      <c r="J259" s="11" t="n">
        <v>16.18</v>
      </c>
      <c r="K259" s="11" t="n">
        <v/>
      </c>
      <c r="L259" s="11" t="inlineStr">
        <is>
          <t>Meknes</t>
        </is>
      </c>
    </row>
    <row r="260">
      <c r="A260" s="11" t="inlineStr">
        <is>
          <t>F131391997</t>
        </is>
      </c>
      <c r="B260" s="11" t="inlineStr">
        <is>
          <t xml:space="preserve">JABAL ISMAIL                  </t>
        </is>
      </c>
      <c r="C260" s="11" t="n">
        <v>5660</v>
      </c>
      <c r="D260" s="11" t="n">
        <v>7102</v>
      </c>
      <c r="E260" s="11" t="n">
        <v>6108</v>
      </c>
      <c r="F260" s="11" t="inlineStr">
        <is>
          <t xml:space="preserve">Filière sciences mathématiques -B-      </t>
        </is>
      </c>
      <c r="G260" s="11" t="n">
        <v/>
      </c>
      <c r="H260" s="11" t="n">
        <v/>
      </c>
      <c r="I260" s="11" t="n">
        <v/>
      </c>
      <c r="J260" s="11" t="n">
        <v>16.16</v>
      </c>
      <c r="K260" s="11" t="n">
        <v/>
      </c>
      <c r="L260" s="11" t="inlineStr">
        <is>
          <t>Rabat</t>
        </is>
      </c>
    </row>
    <row r="261">
      <c r="A261" s="11" t="inlineStr">
        <is>
          <t>R136794081</t>
        </is>
      </c>
      <c r="B261" s="11" t="inlineStr">
        <is>
          <t xml:space="preserve">KHRIBECH HIBA                 </t>
        </is>
      </c>
      <c r="C261" s="11" t="n">
        <v>7102</v>
      </c>
      <c r="D261" s="11" t="n">
        <v>6108</v>
      </c>
      <c r="E261" s="11" t="n">
        <v>5660</v>
      </c>
      <c r="F261" s="11" t="inlineStr">
        <is>
          <t xml:space="preserve">Filière sciences mathématiques -A-      </t>
        </is>
      </c>
      <c r="G261" s="11" t="n">
        <v/>
      </c>
      <c r="H261" s="11" t="n">
        <v/>
      </c>
      <c r="I261" s="11" t="n">
        <v/>
      </c>
      <c r="J261" s="11" t="n">
        <v>16.16</v>
      </c>
      <c r="K261" s="11" t="n">
        <v/>
      </c>
      <c r="L261" s="11" t="inlineStr">
        <is>
          <t>Meknes</t>
        </is>
      </c>
    </row>
    <row r="262">
      <c r="A262" s="11" t="inlineStr">
        <is>
          <t>R133646685</t>
        </is>
      </c>
      <c r="B262" s="11" t="inlineStr">
        <is>
          <t xml:space="preserve">KHOUDOU TOUFIQ                </t>
        </is>
      </c>
      <c r="C262" s="11" t="n">
        <v>5660</v>
      </c>
      <c r="D262" s="11" t="n">
        <v>7102</v>
      </c>
      <c r="E262" s="11" t="n">
        <v>6108</v>
      </c>
      <c r="F262" s="11" t="inlineStr">
        <is>
          <t xml:space="preserve">Filière sciences mathématiques -A-      </t>
        </is>
      </c>
      <c r="G262" s="11" t="n">
        <v/>
      </c>
      <c r="H262" s="11" t="n">
        <v/>
      </c>
      <c r="I262" s="11" t="n">
        <v/>
      </c>
      <c r="J262" s="11" t="n">
        <v>16.16</v>
      </c>
      <c r="K262" s="11" t="n">
        <v/>
      </c>
      <c r="L262" s="11" t="inlineStr">
        <is>
          <t>Rabat</t>
        </is>
      </c>
    </row>
    <row r="263">
      <c r="A263" s="11" t="inlineStr">
        <is>
          <t>R131936691</t>
        </is>
      </c>
      <c r="B263" s="11" t="inlineStr">
        <is>
          <t xml:space="preserve">DAOUD JAAFAR                  </t>
        </is>
      </c>
      <c r="C263" s="11" t="n">
        <v>5660</v>
      </c>
      <c r="D263" s="11" t="n">
        <v>7102</v>
      </c>
      <c r="E263" s="11" t="n">
        <v>6108</v>
      </c>
      <c r="F263" s="11" t="inlineStr">
        <is>
          <t xml:space="preserve">Filière sciences mathématiques -B-      </t>
        </is>
      </c>
      <c r="G263" s="11" t="n">
        <v/>
      </c>
      <c r="H263" s="11" t="n">
        <v/>
      </c>
      <c r="I263" s="11" t="n">
        <v/>
      </c>
      <c r="J263" s="11" t="n">
        <v>16.15</v>
      </c>
      <c r="K263" s="11" t="n">
        <v/>
      </c>
      <c r="L263" s="11" t="inlineStr">
        <is>
          <t>Rabat</t>
        </is>
      </c>
    </row>
    <row r="264">
      <c r="A264" s="11" t="inlineStr">
        <is>
          <t>J130367574</t>
        </is>
      </c>
      <c r="B264" s="11" t="inlineStr">
        <is>
          <t xml:space="preserve">SBYAA SALMA                   </t>
        </is>
      </c>
      <c r="C264" s="11" t="n">
        <v>7102</v>
      </c>
      <c r="D264" s="11" t="n">
        <v>6108</v>
      </c>
      <c r="E264" s="11" t="n">
        <v>5660</v>
      </c>
      <c r="F264" s="11" t="inlineStr">
        <is>
          <t xml:space="preserve">Filière sciences mathématiques -B-      </t>
        </is>
      </c>
      <c r="G264" s="11" t="n">
        <v/>
      </c>
      <c r="H264" s="11" t="n">
        <v/>
      </c>
      <c r="I264" s="11" t="n">
        <v/>
      </c>
      <c r="J264" s="11" t="n">
        <v>16.15</v>
      </c>
      <c r="K264" s="11" t="n">
        <v/>
      </c>
      <c r="L264" s="11" t="inlineStr">
        <is>
          <t>Meknes</t>
        </is>
      </c>
    </row>
    <row r="265">
      <c r="A265" s="11" t="inlineStr">
        <is>
          <t>M130114359</t>
        </is>
      </c>
      <c r="B265" s="11" t="inlineStr">
        <is>
          <t xml:space="preserve">EL ADLANI MANAL               </t>
        </is>
      </c>
      <c r="C265" s="11" t="n">
        <v>6108</v>
      </c>
      <c r="D265" s="11" t="n">
        <v>7102</v>
      </c>
      <c r="E265" s="11" t="n">
        <v>5660</v>
      </c>
      <c r="F265" s="11" t="inlineStr">
        <is>
          <t xml:space="preserve">Filière sciences mathématiques -A-      </t>
        </is>
      </c>
      <c r="G265" s="11" t="n">
        <v/>
      </c>
      <c r="H265" s="11" t="n">
        <v/>
      </c>
      <c r="I265" s="11" t="n">
        <v/>
      </c>
      <c r="J265" s="11" t="n">
        <v>16.14</v>
      </c>
      <c r="K265" s="11" t="n">
        <v/>
      </c>
      <c r="L265" s="11" t="inlineStr">
        <is>
          <t>Casa</t>
        </is>
      </c>
    </row>
    <row r="266">
      <c r="A266" s="11" t="inlineStr">
        <is>
          <t>1513788336</t>
        </is>
      </c>
      <c r="B266" s="11" t="inlineStr">
        <is>
          <t xml:space="preserve">IJDIYAOU JAAFAR               </t>
        </is>
      </c>
      <c r="C266" s="11" t="n">
        <v>5660</v>
      </c>
      <c r="D266" s="11" t="n">
        <v>6108</v>
      </c>
      <c r="E266" s="11" t="n">
        <v>7102</v>
      </c>
      <c r="F266" s="11" t="inlineStr">
        <is>
          <t xml:space="preserve">Filière sciences mathématiques -B-      </t>
        </is>
      </c>
      <c r="G266" s="11" t="n">
        <v/>
      </c>
      <c r="H266" s="11" t="n">
        <v/>
      </c>
      <c r="I266" s="11" t="n">
        <v/>
      </c>
      <c r="J266" s="11" t="n">
        <v>16.11</v>
      </c>
      <c r="K266" s="11" t="n">
        <v/>
      </c>
      <c r="L266" s="11" t="inlineStr">
        <is>
          <t>Rabat</t>
        </is>
      </c>
    </row>
    <row r="267">
      <c r="A267" s="11" t="inlineStr">
        <is>
          <t>M130014268</t>
        </is>
      </c>
      <c r="B267" s="11" t="inlineStr">
        <is>
          <t xml:space="preserve">KHAYATI GHIZLANE              </t>
        </is>
      </c>
      <c r="C267" s="11" t="n">
        <v>5660</v>
      </c>
      <c r="D267" s="11" t="n">
        <v>6108</v>
      </c>
      <c r="E267" s="11" t="n">
        <v>7102</v>
      </c>
      <c r="F267" s="11" t="inlineStr">
        <is>
          <t xml:space="preserve">Filière sciences mathématiques -A-      </t>
        </is>
      </c>
      <c r="G267" s="11" t="n">
        <v/>
      </c>
      <c r="H267" s="11" t="n">
        <v/>
      </c>
      <c r="I267" s="11" t="n">
        <v/>
      </c>
      <c r="J267" s="11" t="n">
        <v>16.11</v>
      </c>
      <c r="K267" s="11" t="n">
        <v/>
      </c>
      <c r="L267" s="11" t="inlineStr">
        <is>
          <t>Rabat</t>
        </is>
      </c>
    </row>
    <row r="268">
      <c r="A268" s="11" t="inlineStr">
        <is>
          <t>D134628045</t>
        </is>
      </c>
      <c r="B268" s="11" t="inlineStr">
        <is>
          <t xml:space="preserve">BOUTKHIL SANAA                </t>
        </is>
      </c>
      <c r="C268" s="11" t="n">
        <v>5660</v>
      </c>
      <c r="D268" s="11" t="n">
        <v>6108</v>
      </c>
      <c r="E268" s="11" t="n">
        <v>7102</v>
      </c>
      <c r="F268" s="11" t="inlineStr">
        <is>
          <t xml:space="preserve">Filière sciences mathématiques -A-      </t>
        </is>
      </c>
      <c r="G268" s="11" t="n">
        <v/>
      </c>
      <c r="H268" s="11" t="n">
        <v/>
      </c>
      <c r="I268" s="11" t="n">
        <v/>
      </c>
      <c r="J268" s="11" t="n">
        <v>16.09</v>
      </c>
      <c r="K268" s="11" t="n">
        <v/>
      </c>
      <c r="L268" s="11" t="inlineStr">
        <is>
          <t>Rabat</t>
        </is>
      </c>
    </row>
    <row r="269">
      <c r="A269" s="11" t="inlineStr">
        <is>
          <t>J135418620</t>
        </is>
      </c>
      <c r="B269" s="11" t="inlineStr">
        <is>
          <t xml:space="preserve">MOUSLI SALAHEDDINE            </t>
        </is>
      </c>
      <c r="C269" s="11" t="n">
        <v>5660</v>
      </c>
      <c r="D269" s="11" t="n">
        <v>7102</v>
      </c>
      <c r="E269" s="11" t="n">
        <v>6108</v>
      </c>
      <c r="F269" s="11" t="inlineStr">
        <is>
          <t xml:space="preserve">Filière sciences mathématiques -B-      </t>
        </is>
      </c>
      <c r="G269" s="11" t="n">
        <v/>
      </c>
      <c r="H269" s="11" t="n">
        <v/>
      </c>
      <c r="I269" s="11" t="n">
        <v/>
      </c>
      <c r="J269" s="11" t="n">
        <v>16.05</v>
      </c>
      <c r="K269" s="11" t="n">
        <v/>
      </c>
      <c r="L269" s="11" t="inlineStr">
        <is>
          <t>Rabat</t>
        </is>
      </c>
    </row>
    <row r="270">
      <c r="A270" s="11" t="inlineStr">
        <is>
          <t>B137046731</t>
        </is>
      </c>
      <c r="B270" s="11" t="inlineStr">
        <is>
          <t xml:space="preserve">RACHID ERRACHIDI              </t>
        </is>
      </c>
      <c r="C270" s="11" t="n">
        <v>7102</v>
      </c>
      <c r="D270" s="11" t="n">
        <v>5660</v>
      </c>
      <c r="E270" s="11" t="n">
        <v>6108</v>
      </c>
      <c r="F270" s="11" t="inlineStr">
        <is>
          <t xml:space="preserve">Filière sciences mathématiques -A-      </t>
        </is>
      </c>
      <c r="G270" s="11" t="n">
        <v/>
      </c>
      <c r="H270" s="11" t="n">
        <v/>
      </c>
      <c r="I270" s="11" t="n">
        <v/>
      </c>
      <c r="J270" s="11" t="n">
        <v>16.05</v>
      </c>
      <c r="K270" s="11" t="n">
        <v/>
      </c>
      <c r="L270" s="11" t="inlineStr">
        <is>
          <t>Meknes</t>
        </is>
      </c>
    </row>
    <row r="271">
      <c r="A271" s="11" t="inlineStr">
        <is>
          <t>N134248187</t>
        </is>
      </c>
      <c r="B271" s="11" t="inlineStr">
        <is>
          <t xml:space="preserve">ZAAM WAIL                     </t>
        </is>
      </c>
      <c r="C271" s="11" t="n">
        <v>6108</v>
      </c>
      <c r="D271" s="11" t="n">
        <v>5660</v>
      </c>
      <c r="E271" s="11" t="n">
        <v>7102</v>
      </c>
      <c r="F271" s="11" t="inlineStr">
        <is>
          <t xml:space="preserve">Filière sciences mathématiques -B-      </t>
        </is>
      </c>
      <c r="G271" s="11" t="n">
        <v/>
      </c>
      <c r="H271" s="11" t="n">
        <v/>
      </c>
      <c r="I271" s="11" t="n">
        <v/>
      </c>
      <c r="J271" s="11" t="n">
        <v>16.04</v>
      </c>
      <c r="K271" s="11" t="n">
        <v/>
      </c>
      <c r="L271" s="11" t="inlineStr">
        <is>
          <t>Casa</t>
        </is>
      </c>
    </row>
    <row r="272">
      <c r="A272" s="11" t="inlineStr">
        <is>
          <t>D135587846</t>
        </is>
      </c>
      <c r="B272" s="11" t="inlineStr">
        <is>
          <t xml:space="preserve">MOKRIM AYYOUB                 </t>
        </is>
      </c>
      <c r="C272" s="11" t="n">
        <v>7102</v>
      </c>
      <c r="D272" s="11" t="n">
        <v>5660</v>
      </c>
      <c r="E272" s="11" t="n">
        <v>6108</v>
      </c>
      <c r="F272" s="11" t="inlineStr">
        <is>
          <t xml:space="preserve">Filière sciences mathématiques -B-      </t>
        </is>
      </c>
      <c r="G272" s="11" t="n">
        <v/>
      </c>
      <c r="H272" s="11" t="n">
        <v/>
      </c>
      <c r="I272" s="11" t="n">
        <v/>
      </c>
      <c r="J272" s="11" t="n">
        <v>16.02</v>
      </c>
      <c r="K272" s="11" t="n">
        <v/>
      </c>
      <c r="L272" s="11" t="inlineStr">
        <is>
          <t>Meknes</t>
        </is>
      </c>
    </row>
    <row r="273">
      <c r="A273" s="11" t="inlineStr">
        <is>
          <t>J132429762</t>
        </is>
      </c>
      <c r="B273" s="11" t="inlineStr">
        <is>
          <t xml:space="preserve">ZEROUALI IBRAHIM              </t>
        </is>
      </c>
      <c r="C273" s="11" t="n">
        <v>5660</v>
      </c>
      <c r="D273" s="11" t="n">
        <v>6108</v>
      </c>
      <c r="E273" s="11" t="n">
        <v>7102</v>
      </c>
      <c r="F273" s="11" t="inlineStr">
        <is>
          <t xml:space="preserve">Filière sciences mathématiques -B-      </t>
        </is>
      </c>
      <c r="G273" s="11" t="n">
        <v/>
      </c>
      <c r="H273" s="11" t="n">
        <v/>
      </c>
      <c r="I273" s="11" t="n">
        <v/>
      </c>
      <c r="J273" s="11" t="n">
        <v>16.01</v>
      </c>
      <c r="K273" s="11" t="n">
        <v/>
      </c>
      <c r="L273" s="11" t="inlineStr">
        <is>
          <t>Rabat</t>
        </is>
      </c>
    </row>
    <row r="274">
      <c r="A274" s="11" t="inlineStr">
        <is>
          <t>P148113601</t>
        </is>
      </c>
      <c r="B274" s="11" t="inlineStr">
        <is>
          <t xml:space="preserve">CHEDDAD AMINE                 </t>
        </is>
      </c>
      <c r="C274" s="11" t="n">
        <v>5660</v>
      </c>
      <c r="D274" s="11" t="n">
        <v>7102</v>
      </c>
      <c r="E274" s="11" t="n">
        <v>6108</v>
      </c>
      <c r="F274" s="11" t="inlineStr">
        <is>
          <t xml:space="preserve">Filière sciences mathématiques -A-      </t>
        </is>
      </c>
      <c r="G274" s="11" t="n">
        <v/>
      </c>
      <c r="H274" s="11" t="n">
        <v/>
      </c>
      <c r="I274" s="11" t="n">
        <v/>
      </c>
      <c r="J274" s="11" t="n">
        <v>16</v>
      </c>
      <c r="K274" s="11" t="n">
        <v/>
      </c>
      <c r="L274" s="11" t="inlineStr">
        <is>
          <t>Rabat</t>
        </is>
      </c>
    </row>
    <row r="275">
      <c r="A275" s="11" t="inlineStr">
        <is>
          <t>M131275002</t>
        </is>
      </c>
      <c r="B275" s="11" t="inlineStr">
        <is>
          <t xml:space="preserve">LAKHDAR AZZEDINE              </t>
        </is>
      </c>
      <c r="C275" s="11" t="n">
        <v>6108</v>
      </c>
      <c r="D275" s="11" t="n">
        <v>7102</v>
      </c>
      <c r="E275" s="11" t="n">
        <v>5660</v>
      </c>
      <c r="F275" s="11" t="inlineStr">
        <is>
          <t xml:space="preserve">Filière sciences mathématiques -A-      </t>
        </is>
      </c>
      <c r="G275" s="11" t="n">
        <v/>
      </c>
      <c r="H275" s="11" t="n">
        <v/>
      </c>
      <c r="I275" s="11" t="n">
        <v/>
      </c>
      <c r="J275" s="11" t="n">
        <v>16</v>
      </c>
      <c r="K275" s="11" t="n">
        <v/>
      </c>
      <c r="L275" s="11" t="inlineStr">
        <is>
          <t>Casa</t>
        </is>
      </c>
    </row>
    <row r="276">
      <c r="A276" s="11" t="inlineStr">
        <is>
          <t>J137272171</t>
        </is>
      </c>
      <c r="B276" s="11" t="inlineStr">
        <is>
          <t xml:space="preserve">EL OUALID MERIEM              </t>
        </is>
      </c>
      <c r="C276" s="11" t="n">
        <v>7102</v>
      </c>
      <c r="D276" s="11" t="n">
        <v>6108</v>
      </c>
      <c r="E276" s="11" t="n">
        <v>5660</v>
      </c>
      <c r="F276" s="11" t="inlineStr">
        <is>
          <t xml:space="preserve">Filière sciences mathématiques -B-      </t>
        </is>
      </c>
      <c r="G276" s="11" t="n">
        <v/>
      </c>
      <c r="H276" s="11" t="n">
        <v/>
      </c>
      <c r="I276" s="11" t="n">
        <v/>
      </c>
      <c r="J276" s="11" t="n">
        <v>15.97</v>
      </c>
      <c r="K276" s="11" t="n">
        <v/>
      </c>
      <c r="L276" s="11" t="inlineStr">
        <is>
          <t>Meknes</t>
        </is>
      </c>
    </row>
    <row r="277">
      <c r="A277" s="11" t="inlineStr">
        <is>
          <t>R130766333</t>
        </is>
      </c>
      <c r="B277" s="11" t="inlineStr">
        <is>
          <t xml:space="preserve">EL OUAHHABY ZAINAB            </t>
        </is>
      </c>
      <c r="C277" s="11" t="n">
        <v>7102</v>
      </c>
      <c r="D277" s="11" t="n">
        <v>5660</v>
      </c>
      <c r="E277" s="11" t="n">
        <v>6108</v>
      </c>
      <c r="F277" s="11" t="inlineStr">
        <is>
          <t xml:space="preserve">Filière sciences mathématiques -A-      </t>
        </is>
      </c>
      <c r="G277" s="11" t="n">
        <v/>
      </c>
      <c r="H277" s="11" t="n">
        <v/>
      </c>
      <c r="I277" s="11" t="n">
        <v/>
      </c>
      <c r="J277" s="11" t="n">
        <v>15.96</v>
      </c>
      <c r="K277" s="11" t="n">
        <v/>
      </c>
      <c r="L277" s="11" t="inlineStr">
        <is>
          <t>Meknes</t>
        </is>
      </c>
    </row>
    <row r="278">
      <c r="A278" s="11" t="inlineStr">
        <is>
          <t>H130411226</t>
        </is>
      </c>
      <c r="B278" s="11" t="inlineStr">
        <is>
          <t xml:space="preserve">DAICH IKRAM                   </t>
        </is>
      </c>
      <c r="C278" s="11" t="n">
        <v>5660</v>
      </c>
      <c r="D278" s="11" t="n">
        <v>6108</v>
      </c>
      <c r="E278" s="11" t="n">
        <v>7102</v>
      </c>
      <c r="F278" s="11" t="inlineStr">
        <is>
          <t xml:space="preserve">Filière sciences mathématiques -A-      </t>
        </is>
      </c>
      <c r="G278" s="11" t="n">
        <v/>
      </c>
      <c r="H278" s="11" t="n">
        <v/>
      </c>
      <c r="I278" s="11" t="n">
        <v/>
      </c>
      <c r="J278" s="11" t="n">
        <v>15.92</v>
      </c>
      <c r="K278" s="11" t="n">
        <v/>
      </c>
      <c r="L278" s="11" t="inlineStr">
        <is>
          <t>Rabat</t>
        </is>
      </c>
    </row>
    <row r="279">
      <c r="A279" s="11" t="inlineStr">
        <is>
          <t>G136759258</t>
        </is>
      </c>
      <c r="B279" s="11" t="inlineStr">
        <is>
          <t xml:space="preserve">BRAIHIM HAMZA                 </t>
        </is>
      </c>
      <c r="C279" s="11" t="n">
        <v>5660</v>
      </c>
      <c r="D279" s="11" t="n">
        <v>6108</v>
      </c>
      <c r="E279" s="11" t="n">
        <v>7102</v>
      </c>
      <c r="F279" s="11" t="inlineStr">
        <is>
          <t xml:space="preserve">Filière sciences mathématiques -A-      </t>
        </is>
      </c>
      <c r="G279" s="11" t="n">
        <v/>
      </c>
      <c r="H279" s="11" t="n">
        <v/>
      </c>
      <c r="I279" s="11" t="n">
        <v/>
      </c>
      <c r="J279" s="11" t="n">
        <v>15.88</v>
      </c>
      <c r="K279" s="11" t="n">
        <v/>
      </c>
      <c r="L279" s="11" t="inlineStr">
        <is>
          <t>Rabat</t>
        </is>
      </c>
    </row>
    <row r="280">
      <c r="A280" s="11" t="inlineStr">
        <is>
          <t>G137639616</t>
        </is>
      </c>
      <c r="B280" s="11" t="inlineStr">
        <is>
          <t xml:space="preserve">TAIB NOURA                    </t>
        </is>
      </c>
      <c r="C280" s="11" t="n">
        <v>5660</v>
      </c>
      <c r="D280" s="11" t="n">
        <v>7102</v>
      </c>
      <c r="E280" s="11" t="n">
        <v>6108</v>
      </c>
      <c r="F280" s="11" t="inlineStr">
        <is>
          <t xml:space="preserve">Filière sciences mathématiques -B-      </t>
        </is>
      </c>
      <c r="G280" s="11" t="n">
        <v/>
      </c>
      <c r="H280" s="11" t="n">
        <v/>
      </c>
      <c r="I280" s="11" t="n">
        <v/>
      </c>
      <c r="J280" s="11" t="n">
        <v>15.88</v>
      </c>
      <c r="K280" s="11" t="n">
        <v/>
      </c>
      <c r="L280" s="11" t="inlineStr">
        <is>
          <t>Rabat</t>
        </is>
      </c>
    </row>
    <row r="281">
      <c r="A281" s="11" t="inlineStr">
        <is>
          <t>M134232254</t>
        </is>
      </c>
      <c r="B281" s="11" t="inlineStr">
        <is>
          <t xml:space="preserve">NAHED HAMZA                   </t>
        </is>
      </c>
      <c r="C281" s="11" t="n">
        <v>7102</v>
      </c>
      <c r="D281" s="11" t="n">
        <v>5660</v>
      </c>
      <c r="E281" s="11" t="n">
        <v>6108</v>
      </c>
      <c r="F281" s="11" t="inlineStr">
        <is>
          <t xml:space="preserve">Filière sciences mathématiques -A-      </t>
        </is>
      </c>
      <c r="G281" s="11" t="n">
        <v/>
      </c>
      <c r="H281" s="11" t="n">
        <v/>
      </c>
      <c r="I281" s="11" t="n">
        <v/>
      </c>
      <c r="J281" s="11" t="n">
        <v>15.87</v>
      </c>
      <c r="K281" s="11" t="n">
        <v/>
      </c>
      <c r="L281" s="11" t="inlineStr">
        <is>
          <t>Meknes</t>
        </is>
      </c>
    </row>
    <row r="282">
      <c r="A282" s="11" t="inlineStr">
        <is>
          <t>J139466365</t>
        </is>
      </c>
      <c r="B282" s="11" t="inlineStr">
        <is>
          <t xml:space="preserve">EL OUFIR HASSAN               </t>
        </is>
      </c>
      <c r="C282" s="11" t="n">
        <v>6108</v>
      </c>
      <c r="D282" s="11" t="n">
        <v>7102</v>
      </c>
      <c r="E282" s="11" t="n">
        <v>5660</v>
      </c>
      <c r="F282" s="11" t="inlineStr">
        <is>
          <t xml:space="preserve">Filière sciences mathématiques -B-      </t>
        </is>
      </c>
      <c r="G282" s="11" t="n">
        <v/>
      </c>
      <c r="H282" s="11" t="n">
        <v/>
      </c>
      <c r="I282" s="11" t="n">
        <v/>
      </c>
      <c r="J282" s="11" t="n">
        <v>15.86</v>
      </c>
      <c r="K282" s="11" t="n">
        <v/>
      </c>
      <c r="L282" s="11" t="inlineStr">
        <is>
          <t>Casa</t>
        </is>
      </c>
    </row>
    <row r="283">
      <c r="A283" s="11" t="inlineStr">
        <is>
          <t>R139561271</t>
        </is>
      </c>
      <c r="B283" s="11" t="inlineStr">
        <is>
          <t xml:space="preserve">HAKIMI SANAE                  </t>
        </is>
      </c>
      <c r="C283" s="11" t="n">
        <v>7102</v>
      </c>
      <c r="D283" s="11" t="n">
        <v>6108</v>
      </c>
      <c r="E283" s="11" t="n">
        <v>5660</v>
      </c>
      <c r="F283" s="11" t="inlineStr">
        <is>
          <t xml:space="preserve">Filière sciences mathématiques -A-      </t>
        </is>
      </c>
      <c r="G283" s="11" t="n">
        <v/>
      </c>
      <c r="H283" s="11" t="n">
        <v/>
      </c>
      <c r="I283" s="11" t="n">
        <v/>
      </c>
      <c r="J283" s="11" t="n">
        <v>15.83</v>
      </c>
      <c r="K283" s="11" t="n">
        <v/>
      </c>
      <c r="L283" s="11" t="inlineStr">
        <is>
          <t>Meknes</t>
        </is>
      </c>
    </row>
    <row r="284">
      <c r="A284" s="11" t="inlineStr">
        <is>
          <t>R136577842</t>
        </is>
      </c>
      <c r="B284" s="11" t="inlineStr">
        <is>
          <t xml:space="preserve">ALLIOUI SOUKAINA              </t>
        </is>
      </c>
      <c r="C284" s="11" t="n">
        <v>7102</v>
      </c>
      <c r="D284" s="11" t="n">
        <v>6108</v>
      </c>
      <c r="E284" s="11" t="n">
        <v>5660</v>
      </c>
      <c r="F284" s="11" t="inlineStr">
        <is>
          <t xml:space="preserve">Filière sciences mathématiques -B-      </t>
        </is>
      </c>
      <c r="G284" s="11" t="n">
        <v/>
      </c>
      <c r="H284" s="11" t="n">
        <v/>
      </c>
      <c r="I284" s="11" t="n">
        <v/>
      </c>
      <c r="J284" s="11" t="n">
        <v>15.83</v>
      </c>
      <c r="K284" s="11" t="n">
        <v/>
      </c>
      <c r="L284" s="11" t="inlineStr">
        <is>
          <t>Meknes</t>
        </is>
      </c>
    </row>
    <row r="285">
      <c r="A285" s="11" t="inlineStr">
        <is>
          <t>1513365794</t>
        </is>
      </c>
      <c r="B285" s="11" t="inlineStr">
        <is>
          <t xml:space="preserve">BOULERHCHA BRAHIM             </t>
        </is>
      </c>
      <c r="C285" s="11" t="n">
        <v>7102</v>
      </c>
      <c r="D285" s="11" t="n">
        <v>5660</v>
      </c>
      <c r="E285" s="11" t="n">
        <v>6108</v>
      </c>
      <c r="F285" s="11" t="inlineStr">
        <is>
          <t xml:space="preserve">Filière sciences mathématiques -A-      </t>
        </is>
      </c>
      <c r="G285" s="11" t="n">
        <v/>
      </c>
      <c r="H285" s="11" t="n">
        <v/>
      </c>
      <c r="I285" s="11" t="n">
        <v/>
      </c>
      <c r="J285" s="11" t="n">
        <v>15.82</v>
      </c>
      <c r="K285" s="11" t="n">
        <v/>
      </c>
      <c r="L285" s="11" t="inlineStr">
        <is>
          <t>Meknes</t>
        </is>
      </c>
    </row>
    <row r="286">
      <c r="A286" s="11" t="inlineStr">
        <is>
          <t>M130041417</t>
        </is>
      </c>
      <c r="B286" s="11" t="inlineStr">
        <is>
          <t xml:space="preserve">SAKOUT HIND                   </t>
        </is>
      </c>
      <c r="C286" s="11" t="n">
        <v>7102</v>
      </c>
      <c r="D286" s="11" t="n">
        <v>5660</v>
      </c>
      <c r="E286" s="11" t="n">
        <v>6108</v>
      </c>
      <c r="F286" s="11" t="inlineStr">
        <is>
          <t xml:space="preserve">Filière sciences mathématiques -A-      </t>
        </is>
      </c>
      <c r="G286" s="11" t="n">
        <v/>
      </c>
      <c r="H286" s="11" t="n">
        <v/>
      </c>
      <c r="I286" s="11" t="n">
        <v/>
      </c>
      <c r="J286" s="11" t="n">
        <v>15.8</v>
      </c>
      <c r="K286" s="11" t="n">
        <v/>
      </c>
      <c r="L286" s="11" t="inlineStr">
        <is>
          <t>Meknes</t>
        </is>
      </c>
    </row>
    <row r="287">
      <c r="A287" s="11" t="inlineStr">
        <is>
          <t>1513329528</t>
        </is>
      </c>
      <c r="B287" s="11" t="inlineStr">
        <is>
          <t xml:space="preserve">EL MOLOUDI SALMA              </t>
        </is>
      </c>
      <c r="C287" s="11" t="n">
        <v>7102</v>
      </c>
      <c r="D287" s="11" t="n">
        <v>6108</v>
      </c>
      <c r="E287" s="11" t="n">
        <v>5660</v>
      </c>
      <c r="F287" s="11" t="inlineStr">
        <is>
          <t xml:space="preserve">Filière sciences mathématiques -B-      </t>
        </is>
      </c>
      <c r="G287" s="11" t="n">
        <v/>
      </c>
      <c r="H287" s="11" t="n">
        <v/>
      </c>
      <c r="I287" s="11" t="n">
        <v/>
      </c>
      <c r="J287" s="11" t="n">
        <v>15.8</v>
      </c>
      <c r="K287" s="11" t="n">
        <v/>
      </c>
      <c r="L287" s="11" t="inlineStr">
        <is>
          <t>Meknes</t>
        </is>
      </c>
    </row>
    <row r="288">
      <c r="A288" s="11" t="inlineStr">
        <is>
          <t>G136351978</t>
        </is>
      </c>
      <c r="B288" s="11" t="inlineStr">
        <is>
          <t xml:space="preserve">SODY HIND                     </t>
        </is>
      </c>
      <c r="C288" s="11" t="n">
        <v>5660</v>
      </c>
      <c r="D288" s="11" t="n">
        <v>6108</v>
      </c>
      <c r="E288" s="11" t="n">
        <v>7102</v>
      </c>
      <c r="F288" s="11" t="inlineStr">
        <is>
          <t xml:space="preserve">Filière sciences mathématiques -A-      </t>
        </is>
      </c>
      <c r="G288" s="11" t="n">
        <v/>
      </c>
      <c r="H288" s="11" t="n">
        <v/>
      </c>
      <c r="I288" s="11" t="n">
        <v/>
      </c>
      <c r="J288" s="11" t="n">
        <v>15.79</v>
      </c>
      <c r="K288" s="11" t="n">
        <v/>
      </c>
      <c r="L288" s="11" t="inlineStr">
        <is>
          <t>Rabat</t>
        </is>
      </c>
    </row>
    <row r="289">
      <c r="A289" s="11" t="inlineStr">
        <is>
          <t>D133713340</t>
        </is>
      </c>
      <c r="B289" s="11" t="inlineStr">
        <is>
          <t xml:space="preserve">ELHAJBI MORAD                 </t>
        </is>
      </c>
      <c r="C289" s="11" t="n">
        <v>6108</v>
      </c>
      <c r="D289" s="11" t="n">
        <v>5660</v>
      </c>
      <c r="E289" s="11" t="n">
        <v>7102</v>
      </c>
      <c r="F289" s="11" t="inlineStr">
        <is>
          <t xml:space="preserve">Filière sciences mathématiques -A-      </t>
        </is>
      </c>
      <c r="G289" s="11" t="n">
        <v/>
      </c>
      <c r="H289" s="11" t="n">
        <v/>
      </c>
      <c r="I289" s="11" t="n">
        <v/>
      </c>
      <c r="J289" s="11" t="n">
        <v>15.79</v>
      </c>
      <c r="K289" s="11" t="n">
        <v/>
      </c>
      <c r="L289" s="11" t="inlineStr">
        <is>
          <t>Casa</t>
        </is>
      </c>
    </row>
    <row r="290">
      <c r="A290" s="11" t="inlineStr">
        <is>
          <t>M145065858</t>
        </is>
      </c>
      <c r="B290" s="11" t="inlineStr">
        <is>
          <t xml:space="preserve">TAOURARTI IMANE               </t>
        </is>
      </c>
      <c r="C290" s="11" t="n">
        <v>6108</v>
      </c>
      <c r="D290" s="11" t="n">
        <v>7102</v>
      </c>
      <c r="E290" s="11" t="n">
        <v>5660</v>
      </c>
      <c r="F290" s="11" t="inlineStr">
        <is>
          <t xml:space="preserve">Filière sciences mathématiques -B-      </t>
        </is>
      </c>
      <c r="G290" s="11" t="n">
        <v/>
      </c>
      <c r="H290" s="11" t="n">
        <v/>
      </c>
      <c r="I290" s="11" t="n">
        <v/>
      </c>
      <c r="J290" s="11" t="n">
        <v>15.78</v>
      </c>
      <c r="K290" s="11" t="n">
        <v/>
      </c>
      <c r="L290" s="11" t="inlineStr">
        <is>
          <t>Casa</t>
        </is>
      </c>
    </row>
    <row r="291">
      <c r="A291" s="11" t="inlineStr">
        <is>
          <t>K145041147</t>
        </is>
      </c>
      <c r="B291" s="11" t="inlineStr">
        <is>
          <t xml:space="preserve">NAFIAI IMANE                  </t>
        </is>
      </c>
      <c r="C291" s="11" t="n">
        <v>5660</v>
      </c>
      <c r="D291" s="11" t="n">
        <v>6108</v>
      </c>
      <c r="E291" s="11" t="n">
        <v>7102</v>
      </c>
      <c r="F291" s="11" t="inlineStr">
        <is>
          <t xml:space="preserve">Filière sciences mathématiques -A-      </t>
        </is>
      </c>
      <c r="G291" s="11" t="n">
        <v/>
      </c>
      <c r="H291" s="11" t="n">
        <v/>
      </c>
      <c r="I291" s="11" t="n">
        <v/>
      </c>
      <c r="J291" s="11" t="n">
        <v>15.76</v>
      </c>
      <c r="K291" s="11" t="n">
        <v/>
      </c>
      <c r="L291" s="11" t="inlineStr">
        <is>
          <t>Rabat</t>
        </is>
      </c>
    </row>
    <row r="292">
      <c r="A292" s="11" t="inlineStr">
        <is>
          <t>L131228128</t>
        </is>
      </c>
      <c r="B292" s="11" t="inlineStr">
        <is>
          <t xml:space="preserve">RAFIK ANAS                    </t>
        </is>
      </c>
      <c r="C292" s="11" t="n">
        <v>7102</v>
      </c>
      <c r="D292" s="11" t="n">
        <v>6108</v>
      </c>
      <c r="E292" s="11" t="n">
        <v>5660</v>
      </c>
      <c r="F292" s="11" t="inlineStr">
        <is>
          <t xml:space="preserve">Filière sciences mathématiques -B-      </t>
        </is>
      </c>
      <c r="G292" s="11" t="n">
        <v/>
      </c>
      <c r="H292" s="11" t="n">
        <v/>
      </c>
      <c r="I292" s="11" t="n">
        <v/>
      </c>
      <c r="J292" s="11" t="n">
        <v>15.73</v>
      </c>
      <c r="K292" s="11" t="n">
        <v/>
      </c>
      <c r="L292" s="11" t="inlineStr">
        <is>
          <t>Meknes</t>
        </is>
      </c>
    </row>
    <row r="293">
      <c r="A293" s="11" t="inlineStr">
        <is>
          <t>R135507398</t>
        </is>
      </c>
      <c r="B293" s="11" t="inlineStr">
        <is>
          <t xml:space="preserve">BOUDEHIR SALAHEDDINE          </t>
        </is>
      </c>
      <c r="C293" s="11" t="n">
        <v>7102</v>
      </c>
      <c r="D293" s="11" t="n">
        <v>5660</v>
      </c>
      <c r="E293" s="11" t="n">
        <v>6108</v>
      </c>
      <c r="F293" s="11" t="inlineStr">
        <is>
          <t xml:space="preserve">Filière sciences mathématiques -A-      </t>
        </is>
      </c>
      <c r="G293" s="11" t="n">
        <v/>
      </c>
      <c r="H293" s="11" t="n">
        <v/>
      </c>
      <c r="I293" s="11" t="n">
        <v/>
      </c>
      <c r="J293" s="11" t="n">
        <v>15.7</v>
      </c>
      <c r="K293" s="11" t="n">
        <v/>
      </c>
      <c r="L293" s="11" t="inlineStr">
        <is>
          <t>Meknes</t>
        </is>
      </c>
    </row>
    <row r="294">
      <c r="A294" s="11" t="inlineStr">
        <is>
          <t>N148011101</t>
        </is>
      </c>
      <c r="B294" s="11" t="inlineStr">
        <is>
          <t xml:space="preserve">BENADOU FATIMA EZZAHRA        </t>
        </is>
      </c>
      <c r="C294" s="11" t="n">
        <v>7102</v>
      </c>
      <c r="D294" s="11" t="n">
        <v>5660</v>
      </c>
      <c r="E294" s="11" t="n">
        <v>6108</v>
      </c>
      <c r="F294" s="11" t="inlineStr">
        <is>
          <t xml:space="preserve">Filière sciences mathématiques -B-      </t>
        </is>
      </c>
      <c r="G294" s="11" t="n">
        <v/>
      </c>
      <c r="H294" s="11" t="n">
        <v/>
      </c>
      <c r="I294" s="11" t="n">
        <v/>
      </c>
      <c r="J294" s="11" t="n">
        <v>15.69</v>
      </c>
      <c r="K294" s="11" t="n">
        <v/>
      </c>
      <c r="L294" s="11" t="inlineStr">
        <is>
          <t>Meknes</t>
        </is>
      </c>
    </row>
    <row r="295">
      <c r="A295" s="11" t="inlineStr">
        <is>
          <t>R132721043</t>
        </is>
      </c>
      <c r="B295" s="11" t="inlineStr">
        <is>
          <t xml:space="preserve">ZOUGAGH AMAL                  </t>
        </is>
      </c>
      <c r="C295" s="11" t="n">
        <v>7102</v>
      </c>
      <c r="D295" s="11" t="n">
        <v>6108</v>
      </c>
      <c r="E295" s="11" t="n">
        <v>5660</v>
      </c>
      <c r="F295" s="11" t="inlineStr">
        <is>
          <t xml:space="preserve">Filière sciences mathématiques -A-      </t>
        </is>
      </c>
      <c r="G295" s="11" t="n">
        <v/>
      </c>
      <c r="H295" s="11" t="n">
        <v/>
      </c>
      <c r="I295" s="11" t="n">
        <v/>
      </c>
      <c r="J295" s="11" t="n">
        <v>15.69</v>
      </c>
      <c r="K295" s="11" t="n">
        <v/>
      </c>
      <c r="L295" s="11" t="inlineStr">
        <is>
          <t>Meknes</t>
        </is>
      </c>
    </row>
    <row r="296">
      <c r="A296" s="11" t="inlineStr">
        <is>
          <t>K133516548</t>
        </is>
      </c>
      <c r="B296" s="11" t="inlineStr">
        <is>
          <t xml:space="preserve">KOSTALI ISMAIL                </t>
        </is>
      </c>
      <c r="C296" s="11" t="n">
        <v>6108</v>
      </c>
      <c r="D296" s="11" t="n">
        <v>5660</v>
      </c>
      <c r="E296" s="11" t="n">
        <v>7102</v>
      </c>
      <c r="F296" s="11" t="inlineStr">
        <is>
          <t xml:space="preserve">Filière sciences mathématiques -A-      </t>
        </is>
      </c>
      <c r="G296" s="11" t="n">
        <v/>
      </c>
      <c r="H296" s="11" t="n">
        <v/>
      </c>
      <c r="I296" s="11" t="n">
        <v/>
      </c>
      <c r="J296" s="11" t="n">
        <v>15.68</v>
      </c>
      <c r="K296" s="11" t="n">
        <v/>
      </c>
      <c r="L296" s="11" t="inlineStr">
        <is>
          <t>Casa</t>
        </is>
      </c>
    </row>
    <row r="297">
      <c r="A297" s="11" t="inlineStr">
        <is>
          <t>P135481144</t>
        </is>
      </c>
      <c r="B297" s="11" t="inlineStr">
        <is>
          <t xml:space="preserve">CHTIOUI MOHAMMED              </t>
        </is>
      </c>
      <c r="C297" s="11" t="n">
        <v>7102</v>
      </c>
      <c r="D297" s="11" t="n">
        <v>6108</v>
      </c>
      <c r="E297" s="11" t="n">
        <v>5660</v>
      </c>
      <c r="F297" s="11" t="inlineStr">
        <is>
          <t xml:space="preserve">Filière sciences mathématiques -B-      </t>
        </is>
      </c>
      <c r="G297" s="11" t="n">
        <v/>
      </c>
      <c r="H297" s="11" t="n">
        <v/>
      </c>
      <c r="I297" s="11" t="n">
        <v/>
      </c>
      <c r="J297" s="11" t="n">
        <v>15.67</v>
      </c>
      <c r="K297" s="11" t="n">
        <v/>
      </c>
      <c r="L297" s="11" t="inlineStr">
        <is>
          <t>Meknes</t>
        </is>
      </c>
    </row>
    <row r="298">
      <c r="A298" s="11" t="inlineStr">
        <is>
          <t>F136351008</t>
        </is>
      </c>
      <c r="B298" s="11" t="inlineStr">
        <is>
          <t xml:space="preserve">EL AMRANI ISMAIL              </t>
        </is>
      </c>
      <c r="C298" s="11" t="n">
        <v>7102</v>
      </c>
      <c r="D298" s="11" t="n">
        <v>6108</v>
      </c>
      <c r="E298" s="11" t="n">
        <v>5660</v>
      </c>
      <c r="F298" s="11" t="inlineStr">
        <is>
          <t xml:space="preserve">Filière sciences mathématiques -A-      </t>
        </is>
      </c>
      <c r="G298" s="11" t="n">
        <v/>
      </c>
      <c r="H298" s="11" t="n">
        <v/>
      </c>
      <c r="I298" s="11" t="n">
        <v/>
      </c>
      <c r="J298" s="11" t="n">
        <v>15.66</v>
      </c>
      <c r="K298" s="11" t="n">
        <v/>
      </c>
      <c r="L298" s="11" t="inlineStr">
        <is>
          <t>Meknes</t>
        </is>
      </c>
    </row>
    <row r="299">
      <c r="A299" s="11" t="inlineStr">
        <is>
          <t>E133196065</t>
        </is>
      </c>
      <c r="B299" s="11" t="inlineStr">
        <is>
          <t xml:space="preserve">AKRAM BADR                    </t>
        </is>
      </c>
      <c r="C299" s="11" t="n">
        <v>7102</v>
      </c>
      <c r="D299" s="11" t="n">
        <v>6108</v>
      </c>
      <c r="E299" s="11" t="n">
        <v>5660</v>
      </c>
      <c r="F299" s="11" t="inlineStr">
        <is>
          <t xml:space="preserve">Filière sciences mathématiques -B-      </t>
        </is>
      </c>
      <c r="G299" s="11" t="n">
        <v/>
      </c>
      <c r="H299" s="11" t="n">
        <v/>
      </c>
      <c r="I299" s="11" t="n">
        <v/>
      </c>
      <c r="J299" s="11" t="n">
        <v>15.65</v>
      </c>
      <c r="K299" s="11" t="n">
        <v/>
      </c>
      <c r="L299" s="11" t="inlineStr">
        <is>
          <t>Meknes</t>
        </is>
      </c>
    </row>
    <row r="300">
      <c r="A300" s="11" t="inlineStr">
        <is>
          <t>M147049660</t>
        </is>
      </c>
      <c r="B300" s="11" t="inlineStr">
        <is>
          <t xml:space="preserve">BOUAOUALTEN BELAID            </t>
        </is>
      </c>
      <c r="C300" s="11" t="n">
        <v>7102</v>
      </c>
      <c r="D300" s="11" t="n">
        <v>6108</v>
      </c>
      <c r="E300" s="11" t="n">
        <v>5660</v>
      </c>
      <c r="F300" s="11" t="inlineStr">
        <is>
          <t xml:space="preserve">Filière sciences mathématiques -B-      </t>
        </is>
      </c>
      <c r="G300" s="11" t="n">
        <v/>
      </c>
      <c r="H300" s="11" t="n">
        <v/>
      </c>
      <c r="I300" s="11" t="n">
        <v/>
      </c>
      <c r="J300" s="11" t="n">
        <v>15.64</v>
      </c>
      <c r="K300" s="11" t="n">
        <v/>
      </c>
      <c r="L300" s="11" t="inlineStr">
        <is>
          <t>Meknes</t>
        </is>
      </c>
    </row>
    <row r="301">
      <c r="A301" s="11" t="inlineStr">
        <is>
          <t>G134560623</t>
        </is>
      </c>
      <c r="B301" s="11" t="inlineStr">
        <is>
          <t xml:space="preserve">BOUMANE FATIMA EZZAHRA        </t>
        </is>
      </c>
      <c r="C301" s="11" t="n">
        <v>5660</v>
      </c>
      <c r="D301" s="11" t="n">
        <v>6108</v>
      </c>
      <c r="E301" s="11" t="n">
        <v>7102</v>
      </c>
      <c r="F301" s="11" t="inlineStr">
        <is>
          <t xml:space="preserve">Filière sciences mathématiques -A-      </t>
        </is>
      </c>
      <c r="G301" s="11" t="n">
        <v/>
      </c>
      <c r="H301" s="11" t="n">
        <v/>
      </c>
      <c r="I301" s="11" t="n">
        <v/>
      </c>
      <c r="J301" s="11" t="n">
        <v>15.62</v>
      </c>
      <c r="K301" s="11" t="n">
        <v/>
      </c>
      <c r="L301" s="11" t="inlineStr">
        <is>
          <t>Rabat</t>
        </is>
      </c>
    </row>
    <row r="302">
      <c r="A302" s="11" t="inlineStr">
        <is>
          <t>E133187838</t>
        </is>
      </c>
      <c r="B302" s="11" t="inlineStr">
        <is>
          <t xml:space="preserve">GOUACH SOUAD                  </t>
        </is>
      </c>
      <c r="C302" s="11" t="n">
        <v>7102</v>
      </c>
      <c r="D302" s="11" t="n">
        <v>6108</v>
      </c>
      <c r="E302" s="11" t="n">
        <v>5660</v>
      </c>
      <c r="F302" s="11" t="inlineStr">
        <is>
          <t xml:space="preserve">Filière sciences mathématiques -A-      </t>
        </is>
      </c>
      <c r="G302" s="11" t="n">
        <v/>
      </c>
      <c r="H302" s="11" t="n">
        <v/>
      </c>
      <c r="I302" s="11" t="n">
        <v/>
      </c>
      <c r="J302" s="11" t="n">
        <v>15.61</v>
      </c>
      <c r="K302" s="11" t="n">
        <v/>
      </c>
      <c r="L302" s="11" t="inlineStr">
        <is>
          <t>Meknes</t>
        </is>
      </c>
    </row>
    <row r="303">
      <c r="A303" s="11" t="inlineStr">
        <is>
          <t>E136247485</t>
        </is>
      </c>
      <c r="B303" s="11" t="inlineStr">
        <is>
          <t xml:space="preserve">ZEROUAL NAJLAE                </t>
        </is>
      </c>
      <c r="C303" s="11" t="n">
        <v>6108</v>
      </c>
      <c r="D303" s="11" t="n">
        <v>7102</v>
      </c>
      <c r="E303" s="11" t="n">
        <v>5660</v>
      </c>
      <c r="F303" s="11" t="inlineStr">
        <is>
          <t xml:space="preserve">Filière sciences mathématiques -A-      </t>
        </is>
      </c>
      <c r="G303" s="11" t="n">
        <v/>
      </c>
      <c r="H303" s="11" t="n">
        <v/>
      </c>
      <c r="I303" s="11" t="n">
        <v/>
      </c>
      <c r="J303" s="11" t="n">
        <v>15.61</v>
      </c>
      <c r="K303" s="11" t="n">
        <v/>
      </c>
      <c r="L303" s="11" t="inlineStr">
        <is>
          <t>Casa</t>
        </is>
      </c>
    </row>
    <row r="304">
      <c r="A304" s="11" t="inlineStr">
        <is>
          <t>M131416312</t>
        </is>
      </c>
      <c r="B304" s="11" t="inlineStr">
        <is>
          <t xml:space="preserve">KHANIBA CHAIMAA               </t>
        </is>
      </c>
      <c r="C304" s="11" t="n">
        <v>6108</v>
      </c>
      <c r="D304" s="11" t="n">
        <v>5660</v>
      </c>
      <c r="E304" s="11" t="n">
        <v>7102</v>
      </c>
      <c r="F304" s="11" t="inlineStr">
        <is>
          <t xml:space="preserve">Filière sciences mathématiques -A-      </t>
        </is>
      </c>
      <c r="G304" s="11" t="n">
        <v/>
      </c>
      <c r="H304" s="11" t="n">
        <v/>
      </c>
      <c r="I304" s="11" t="n">
        <v/>
      </c>
      <c r="J304" s="11" t="n">
        <v>15.59</v>
      </c>
      <c r="K304" s="11" t="n">
        <v/>
      </c>
      <c r="L304" s="11" t="inlineStr">
        <is>
          <t>Casa</t>
        </is>
      </c>
    </row>
    <row r="305">
      <c r="A305" s="11" t="inlineStr">
        <is>
          <t>M142043525</t>
        </is>
      </c>
      <c r="B305" s="11" t="inlineStr">
        <is>
          <t xml:space="preserve">HANAFI ANASS                  </t>
        </is>
      </c>
      <c r="C305" s="11" t="n">
        <v>6108</v>
      </c>
      <c r="D305" s="11" t="n">
        <v>5660</v>
      </c>
      <c r="E305" s="11" t="n">
        <v>7102</v>
      </c>
      <c r="F305" s="11" t="inlineStr">
        <is>
          <t xml:space="preserve">Filière sciences mathématiques -A-      </t>
        </is>
      </c>
      <c r="G305" s="11" t="n">
        <v/>
      </c>
      <c r="H305" s="11" t="n">
        <v/>
      </c>
      <c r="I305" s="11" t="n">
        <v/>
      </c>
      <c r="J305" s="11" t="n">
        <v>15.57</v>
      </c>
      <c r="K305" s="11" t="n">
        <v/>
      </c>
      <c r="L305" s="11" t="inlineStr">
        <is>
          <t>Casa</t>
        </is>
      </c>
    </row>
    <row r="306">
      <c r="A306" s="11" t="inlineStr">
        <is>
          <t>R143112620</t>
        </is>
      </c>
      <c r="B306" s="11" t="inlineStr">
        <is>
          <t xml:space="preserve">FELLOUSSI HICHAM              </t>
        </is>
      </c>
      <c r="C306" s="11" t="n">
        <v>6108</v>
      </c>
      <c r="D306" s="11" t="n">
        <v>5660</v>
      </c>
      <c r="E306" s="11" t="n">
        <v>7102</v>
      </c>
      <c r="F306" s="11" t="inlineStr">
        <is>
          <t xml:space="preserve">Filière sciences mathématiques -B-      </t>
        </is>
      </c>
      <c r="G306" s="11" t="n">
        <v/>
      </c>
      <c r="H306" s="11" t="n">
        <v/>
      </c>
      <c r="I306" s="11" t="n">
        <v/>
      </c>
      <c r="J306" s="11" t="n">
        <v>15.52</v>
      </c>
      <c r="K306" s="11" t="n">
        <v/>
      </c>
      <c r="L306" s="11" t="inlineStr">
        <is>
          <t>Casa</t>
        </is>
      </c>
    </row>
    <row r="307">
      <c r="A307" s="11" t="inlineStr">
        <is>
          <t>1513318334</t>
        </is>
      </c>
      <c r="B307" s="11" t="inlineStr">
        <is>
          <t xml:space="preserve">KHORCHALY IMANE               </t>
        </is>
      </c>
      <c r="C307" s="11" t="n">
        <v>7102</v>
      </c>
      <c r="D307" s="11" t="n">
        <v>6108</v>
      </c>
      <c r="E307" s="11" t="n">
        <v>5660</v>
      </c>
      <c r="F307" s="11" t="inlineStr">
        <is>
          <t xml:space="preserve">Filière sciences mathématiques -A-      </t>
        </is>
      </c>
      <c r="G307" s="11" t="n">
        <v/>
      </c>
      <c r="H307" s="11" t="n">
        <v/>
      </c>
      <c r="I307" s="11" t="n">
        <v/>
      </c>
      <c r="J307" s="11" t="n">
        <v>15.52</v>
      </c>
      <c r="K307" s="11" t="n">
        <v/>
      </c>
      <c r="L307" s="11" t="inlineStr">
        <is>
          <t>Meknes</t>
        </is>
      </c>
    </row>
    <row r="308">
      <c r="A308" s="11" t="inlineStr">
        <is>
          <t>L146003818</t>
        </is>
      </c>
      <c r="B308" s="11" t="inlineStr">
        <is>
          <t xml:space="preserve">FELLOUSSI MAROUANE            </t>
        </is>
      </c>
      <c r="C308" s="11" t="n">
        <v>5660</v>
      </c>
      <c r="D308" s="11" t="n">
        <v>6108</v>
      </c>
      <c r="E308" s="11" t="n">
        <v>7102</v>
      </c>
      <c r="F308" s="11" t="inlineStr">
        <is>
          <t xml:space="preserve">Filière sciences mathématiques -A-      </t>
        </is>
      </c>
      <c r="G308" s="11" t="n">
        <v/>
      </c>
      <c r="H308" s="11" t="n">
        <v/>
      </c>
      <c r="I308" s="11" t="n">
        <v/>
      </c>
      <c r="J308" s="11" t="n">
        <v>15.5</v>
      </c>
      <c r="K308" s="11" t="n">
        <v/>
      </c>
      <c r="L308" s="11" t="inlineStr">
        <is>
          <t>Rabat</t>
        </is>
      </c>
    </row>
    <row r="309">
      <c r="A309" s="11" t="inlineStr">
        <is>
          <t>N139248128</t>
        </is>
      </c>
      <c r="B309" s="11" t="inlineStr">
        <is>
          <t xml:space="preserve">IDRISSI YASSINE               </t>
        </is>
      </c>
      <c r="C309" s="11" t="n">
        <v>7102</v>
      </c>
      <c r="D309" s="11" t="n">
        <v>5660</v>
      </c>
      <c r="E309" s="11" t="n">
        <v>6108</v>
      </c>
      <c r="F309" s="11" t="inlineStr">
        <is>
          <t xml:space="preserve">Filière sciences mathématiques -B-      </t>
        </is>
      </c>
      <c r="G309" s="11" t="n">
        <v/>
      </c>
      <c r="H309" s="11" t="n">
        <v/>
      </c>
      <c r="I309" s="11" t="n">
        <v/>
      </c>
      <c r="J309" s="11" t="n">
        <v>15.49</v>
      </c>
      <c r="K309" s="11" t="n">
        <v/>
      </c>
      <c r="L309" s="11" t="inlineStr">
        <is>
          <t>Meknes</t>
        </is>
      </c>
    </row>
    <row r="310">
      <c r="A310" s="11" t="inlineStr">
        <is>
          <t>S149011791</t>
        </is>
      </c>
      <c r="B310" s="11" t="inlineStr">
        <is>
          <t xml:space="preserve">BENDAOUD MOHAMED              </t>
        </is>
      </c>
      <c r="C310" s="11" t="n">
        <v>6108</v>
      </c>
      <c r="D310" s="11" t="n">
        <v>7102</v>
      </c>
      <c r="E310" s="11" t="n">
        <v>5660</v>
      </c>
      <c r="F310" s="11" t="inlineStr">
        <is>
          <t xml:space="preserve">Filière sciences mathématiques -B-      </t>
        </is>
      </c>
      <c r="G310" s="11" t="n">
        <v/>
      </c>
      <c r="H310" s="11" t="n">
        <v/>
      </c>
      <c r="I310" s="11" t="n">
        <v/>
      </c>
      <c r="J310" s="11" t="n">
        <v>15.47</v>
      </c>
      <c r="K310" s="11" t="n">
        <v/>
      </c>
      <c r="L310" s="11" t="inlineStr">
        <is>
          <t>Casa</t>
        </is>
      </c>
    </row>
    <row r="311">
      <c r="A311" s="11" t="inlineStr">
        <is>
          <t>R132341999</t>
        </is>
      </c>
      <c r="B311" s="11" t="inlineStr">
        <is>
          <t xml:space="preserve">FARAH FATIMA EZZAHRAE         </t>
        </is>
      </c>
      <c r="C311" s="11" t="n">
        <v>5660</v>
      </c>
      <c r="D311" s="11" t="n">
        <v>7102</v>
      </c>
      <c r="E311" s="11" t="n">
        <v>6108</v>
      </c>
      <c r="F311" s="11" t="inlineStr">
        <is>
          <t xml:space="preserve">Filière sciences mathématiques -B-      </t>
        </is>
      </c>
      <c r="G311" s="11" t="n">
        <v/>
      </c>
      <c r="H311" s="11" t="n">
        <v/>
      </c>
      <c r="I311" s="11" t="n">
        <v/>
      </c>
      <c r="J311" s="11" t="n">
        <v>15.46</v>
      </c>
      <c r="K311" s="11" t="n">
        <v/>
      </c>
      <c r="L311" s="11" t="inlineStr">
        <is>
          <t>Rabat</t>
        </is>
      </c>
    </row>
    <row r="312">
      <c r="A312" s="11" t="inlineStr">
        <is>
          <t>P135269596</t>
        </is>
      </c>
      <c r="B312" s="11" t="inlineStr">
        <is>
          <t xml:space="preserve">BILAD AYOUB                   </t>
        </is>
      </c>
      <c r="C312" s="11" t="n">
        <v>5660</v>
      </c>
      <c r="D312" s="11" t="n">
        <v>7102</v>
      </c>
      <c r="E312" s="11" t="n">
        <v>6108</v>
      </c>
      <c r="F312" s="11" t="inlineStr">
        <is>
          <t xml:space="preserve">Filière sciences mathématiques -A-      </t>
        </is>
      </c>
      <c r="G312" s="11" t="n">
        <v/>
      </c>
      <c r="H312" s="11" t="n">
        <v/>
      </c>
      <c r="I312" s="11" t="n">
        <v/>
      </c>
      <c r="J312" s="11" t="n">
        <v>15.45</v>
      </c>
      <c r="K312" s="11" t="n">
        <v/>
      </c>
      <c r="L312" s="11" t="inlineStr">
        <is>
          <t>Rabat</t>
        </is>
      </c>
    </row>
    <row r="313">
      <c r="A313" s="11" t="inlineStr">
        <is>
          <t>J134429782</t>
        </is>
      </c>
      <c r="B313" s="11" t="inlineStr">
        <is>
          <t xml:space="preserve">AOID CHAIMAA                  </t>
        </is>
      </c>
      <c r="C313" s="11" t="n">
        <v>5660</v>
      </c>
      <c r="D313" s="11" t="n">
        <v>7102</v>
      </c>
      <c r="E313" s="11" t="n">
        <v>6108</v>
      </c>
      <c r="F313" s="11" t="inlineStr">
        <is>
          <t xml:space="preserve">Filière sciences mathématiques -B-      </t>
        </is>
      </c>
      <c r="G313" s="11" t="n">
        <v/>
      </c>
      <c r="H313" s="11" t="n">
        <v/>
      </c>
      <c r="I313" s="11" t="n">
        <v/>
      </c>
      <c r="J313" s="11" t="n">
        <v>15.43</v>
      </c>
      <c r="K313" s="11" t="n">
        <v/>
      </c>
      <c r="L313" s="11" t="inlineStr">
        <is>
          <t>Rabat</t>
        </is>
      </c>
    </row>
    <row r="314">
      <c r="A314" s="11" t="inlineStr">
        <is>
          <t>N131284702</t>
        </is>
      </c>
      <c r="B314" s="11" t="inlineStr">
        <is>
          <t xml:space="preserve">BOUHJAR FATIMA ZAHRA          </t>
        </is>
      </c>
      <c r="C314" s="11" t="n">
        <v>7102</v>
      </c>
      <c r="D314" s="11" t="n">
        <v>5660</v>
      </c>
      <c r="E314" s="11" t="n">
        <v>6108</v>
      </c>
      <c r="F314" s="11" t="inlineStr">
        <is>
          <t xml:space="preserve">Filière sciences mathématiques -B-      </t>
        </is>
      </c>
      <c r="G314" s="11" t="n">
        <v/>
      </c>
      <c r="H314" s="11" t="n">
        <v/>
      </c>
      <c r="I314" s="11" t="n">
        <v/>
      </c>
      <c r="J314" s="11" t="n">
        <v>15.39</v>
      </c>
      <c r="K314" s="11" t="n">
        <v/>
      </c>
      <c r="L314" s="11" t="inlineStr">
        <is>
          <t>Meknes</t>
        </is>
      </c>
    </row>
    <row r="315">
      <c r="A315" s="11" t="inlineStr">
        <is>
          <t>H131253689</t>
        </is>
      </c>
      <c r="B315" s="11" t="inlineStr">
        <is>
          <t xml:space="preserve">BOUKHSSAS SALIM               </t>
        </is>
      </c>
      <c r="C315" s="11" t="n">
        <v>5660</v>
      </c>
      <c r="D315" s="11" t="n">
        <v>6108</v>
      </c>
      <c r="E315" s="11" t="n">
        <v>7102</v>
      </c>
      <c r="F315" s="11" t="inlineStr">
        <is>
          <t xml:space="preserve">Filière sciences mathématiques -A-      </t>
        </is>
      </c>
      <c r="G315" s="11" t="n">
        <v/>
      </c>
      <c r="H315" s="11" t="n">
        <v/>
      </c>
      <c r="I315" s="11" t="n">
        <v/>
      </c>
      <c r="J315" s="11" t="n">
        <v>15.37</v>
      </c>
      <c r="K315" s="11" t="n">
        <v/>
      </c>
      <c r="L315" s="11" t="inlineStr">
        <is>
          <t>Rabat</t>
        </is>
      </c>
    </row>
    <row r="316">
      <c r="A316" s="11" t="inlineStr">
        <is>
          <t>E137247458</t>
        </is>
      </c>
      <c r="B316" s="11" t="inlineStr">
        <is>
          <t xml:space="preserve">EL MAHDAOUI BILAL             </t>
        </is>
      </c>
      <c r="C316" s="11" t="n">
        <v>7102</v>
      </c>
      <c r="D316" s="11" t="n">
        <v>6108</v>
      </c>
      <c r="E316" s="11" t="n">
        <v>5660</v>
      </c>
      <c r="F316" s="11" t="inlineStr">
        <is>
          <t xml:space="preserve">Filière sciences mathématiques -A-      </t>
        </is>
      </c>
      <c r="G316" s="11" t="n">
        <v/>
      </c>
      <c r="H316" s="11" t="n">
        <v/>
      </c>
      <c r="I316" s="11" t="n">
        <v/>
      </c>
      <c r="J316" s="11" t="n">
        <v>15.36</v>
      </c>
      <c r="K316" s="11" t="n">
        <v/>
      </c>
      <c r="L316" s="11" t="inlineStr">
        <is>
          <t>Meknes</t>
        </is>
      </c>
    </row>
    <row r="317">
      <c r="A317" s="11" t="inlineStr">
        <is>
          <t>R134794121</t>
        </is>
      </c>
      <c r="B317" s="11" t="inlineStr">
        <is>
          <t xml:space="preserve">M HAMDI AHMED                 </t>
        </is>
      </c>
      <c r="C317" s="11" t="n">
        <v>7102</v>
      </c>
      <c r="D317" s="11" t="n">
        <v>5660</v>
      </c>
      <c r="E317" s="11" t="n">
        <v>6108</v>
      </c>
      <c r="F317" s="11" t="inlineStr">
        <is>
          <t xml:space="preserve">Filière sciences mathématiques -A-      </t>
        </is>
      </c>
      <c r="G317" s="11" t="n">
        <v/>
      </c>
      <c r="H317" s="11" t="n">
        <v/>
      </c>
      <c r="I317" s="11" t="n">
        <v/>
      </c>
      <c r="J317" s="11" t="n">
        <v>15.36</v>
      </c>
      <c r="K317" s="11" t="n">
        <v/>
      </c>
      <c r="L317" s="11" t="inlineStr">
        <is>
          <t>Meknes</t>
        </is>
      </c>
    </row>
    <row r="318">
      <c r="A318" s="11" t="inlineStr">
        <is>
          <t>M137416519</t>
        </is>
      </c>
      <c r="B318" s="11" t="inlineStr">
        <is>
          <t xml:space="preserve">CHAHYD YASSMINE               </t>
        </is>
      </c>
      <c r="C318" s="11" t="n">
        <v>5660</v>
      </c>
      <c r="D318" s="11" t="n">
        <v>6108</v>
      </c>
      <c r="E318" s="11" t="n">
        <v>7102</v>
      </c>
      <c r="F318" s="11" t="inlineStr">
        <is>
          <t xml:space="preserve">Filière sciences mathématiques -A-      </t>
        </is>
      </c>
      <c r="G318" s="11" t="n">
        <v/>
      </c>
      <c r="H318" s="11" t="n">
        <v/>
      </c>
      <c r="I318" s="11" t="n">
        <v/>
      </c>
      <c r="J318" s="11" t="n">
        <v>15.36</v>
      </c>
      <c r="K318" s="11" t="n">
        <v/>
      </c>
      <c r="L318" s="11" t="inlineStr">
        <is>
          <t>Rabat</t>
        </is>
      </c>
    </row>
    <row r="319">
      <c r="A319" s="11" t="inlineStr">
        <is>
          <t>P110000130</t>
        </is>
      </c>
      <c r="B319" s="11" t="inlineStr">
        <is>
          <t xml:space="preserve">ABA AMAZIGH                   </t>
        </is>
      </c>
      <c r="C319" s="11" t="n">
        <v>5660</v>
      </c>
      <c r="D319" s="11" t="n">
        <v>7102</v>
      </c>
      <c r="E319" s="11" t="n">
        <v>6108</v>
      </c>
      <c r="F319" s="11" t="inlineStr">
        <is>
          <t xml:space="preserve">Filière sciences mathématiques -A-      </t>
        </is>
      </c>
      <c r="G319" s="11" t="n">
        <v/>
      </c>
      <c r="H319" s="11" t="n">
        <v/>
      </c>
      <c r="I319" s="11" t="n">
        <v/>
      </c>
      <c r="J319" s="11" t="n">
        <v>15.33</v>
      </c>
      <c r="K319" s="11" t="n">
        <v/>
      </c>
      <c r="L319" s="11" t="inlineStr">
        <is>
          <t>Rabat</t>
        </is>
      </c>
    </row>
    <row r="320">
      <c r="A320" s="11" t="inlineStr">
        <is>
          <t>P133448651</t>
        </is>
      </c>
      <c r="B320" s="11" t="inlineStr">
        <is>
          <t xml:space="preserve">ZOUHEIR ABDOURRAHMANE         </t>
        </is>
      </c>
      <c r="C320" s="11" t="n">
        <v>7102</v>
      </c>
      <c r="D320" s="11" t="n">
        <v>5660</v>
      </c>
      <c r="E320" s="11" t="n">
        <v>6108</v>
      </c>
      <c r="F320" s="11" t="inlineStr">
        <is>
          <t xml:space="preserve">Sc.Mathématiques B -Option Français     </t>
        </is>
      </c>
      <c r="G320" s="11" t="n">
        <v/>
      </c>
      <c r="H320" s="11" t="n">
        <v/>
      </c>
      <c r="I320" s="11" t="n">
        <v/>
      </c>
      <c r="J320" s="11" t="n">
        <v>15.32</v>
      </c>
      <c r="K320" s="11" t="n">
        <v/>
      </c>
      <c r="L320" s="11" t="inlineStr">
        <is>
          <t>Meknes</t>
        </is>
      </c>
    </row>
    <row r="321">
      <c r="A321" s="11" t="inlineStr">
        <is>
          <t>R142085527</t>
        </is>
      </c>
      <c r="B321" s="11" t="inlineStr">
        <is>
          <t xml:space="preserve">LAY OUSSAMA                   </t>
        </is>
      </c>
      <c r="C321" s="11" t="n">
        <v>5660</v>
      </c>
      <c r="D321" s="11" t="n">
        <v>7102</v>
      </c>
      <c r="E321" s="11" t="n">
        <v>6108</v>
      </c>
      <c r="F321" s="11" t="inlineStr">
        <is>
          <t xml:space="preserve">Filière sciences mathématiques -A-      </t>
        </is>
      </c>
      <c r="G321" s="11" t="n">
        <v/>
      </c>
      <c r="H321" s="11" t="n">
        <v/>
      </c>
      <c r="I321" s="11" t="n">
        <v/>
      </c>
      <c r="J321" s="11" t="n">
        <v>15.31</v>
      </c>
      <c r="K321" s="11" t="n">
        <v/>
      </c>
      <c r="L321" s="11" t="inlineStr">
        <is>
          <t>Rabat</t>
        </is>
      </c>
    </row>
    <row r="322">
      <c r="A322" s="11" t="inlineStr">
        <is>
          <t>J138506639</t>
        </is>
      </c>
      <c r="B322" s="11" t="inlineStr">
        <is>
          <t xml:space="preserve">HANINE AYMANE                 </t>
        </is>
      </c>
      <c r="C322" s="11" t="n">
        <v>5660</v>
      </c>
      <c r="D322" s="11" t="n">
        <v>6108</v>
      </c>
      <c r="E322" s="11" t="n">
        <v>7102</v>
      </c>
      <c r="F322" s="11" t="inlineStr">
        <is>
          <t xml:space="preserve">Filière sciences mathématiques -A-      </t>
        </is>
      </c>
      <c r="G322" s="11" t="n">
        <v/>
      </c>
      <c r="H322" s="11" t="n">
        <v/>
      </c>
      <c r="I322" s="11" t="n">
        <v/>
      </c>
      <c r="J322" s="11" t="n">
        <v>15.31</v>
      </c>
      <c r="K322" s="11" t="n">
        <v/>
      </c>
      <c r="L322" s="11" t="inlineStr">
        <is>
          <t>Rabat</t>
        </is>
      </c>
    </row>
    <row r="323">
      <c r="A323" s="11" t="inlineStr">
        <is>
          <t>D139334006</t>
        </is>
      </c>
      <c r="B323" s="11" t="inlineStr">
        <is>
          <t xml:space="preserve">AIT TALEB LAILA               </t>
        </is>
      </c>
      <c r="C323" s="11" t="n">
        <v>6108</v>
      </c>
      <c r="D323" s="11" t="n">
        <v>7102</v>
      </c>
      <c r="E323" s="11" t="n">
        <v>5660</v>
      </c>
      <c r="F323" s="11" t="inlineStr">
        <is>
          <t xml:space="preserve">Filière sciences mathématiques -A-      </t>
        </is>
      </c>
      <c r="G323" s="11" t="n">
        <v/>
      </c>
      <c r="H323" s="11" t="n">
        <v/>
      </c>
      <c r="I323" s="11" t="n">
        <v/>
      </c>
      <c r="J323" s="11" t="n">
        <v>15.28</v>
      </c>
      <c r="K323" s="11" t="n">
        <v/>
      </c>
      <c r="L323" s="11" t="inlineStr">
        <is>
          <t>Casa</t>
        </is>
      </c>
    </row>
    <row r="324">
      <c r="A324" s="11" t="inlineStr">
        <is>
          <t>G138759259</t>
        </is>
      </c>
      <c r="B324" s="11" t="inlineStr">
        <is>
          <t xml:space="preserve">ERRAMI FATIMA ZAHRA           </t>
        </is>
      </c>
      <c r="C324" s="11" t="n">
        <v>5660</v>
      </c>
      <c r="D324" s="11" t="n">
        <v>7102</v>
      </c>
      <c r="E324" s="11" t="n">
        <v>6108</v>
      </c>
      <c r="F324" s="11" t="inlineStr">
        <is>
          <t xml:space="preserve">Filière sciences mathématiques -A-      </t>
        </is>
      </c>
      <c r="G324" s="11" t="n">
        <v/>
      </c>
      <c r="H324" s="11" t="n">
        <v/>
      </c>
      <c r="I324" s="11" t="n">
        <v/>
      </c>
      <c r="J324" s="11" t="n">
        <v>15.26</v>
      </c>
      <c r="K324" s="11" t="n">
        <v/>
      </c>
      <c r="L324" s="11" t="inlineStr">
        <is>
          <t>Rabat</t>
        </is>
      </c>
    </row>
    <row r="325">
      <c r="A325" s="11" t="inlineStr">
        <is>
          <t>E143033825</t>
        </is>
      </c>
      <c r="B325" s="11" t="inlineStr">
        <is>
          <t xml:space="preserve">HOSSANI HAMZA                 </t>
        </is>
      </c>
      <c r="C325" s="11" t="n">
        <v>5660</v>
      </c>
      <c r="D325" s="11" t="n">
        <v>6108</v>
      </c>
      <c r="E325" s="11" t="n">
        <v>7102</v>
      </c>
      <c r="F325" s="11" t="inlineStr">
        <is>
          <t xml:space="preserve">Filière sciences mathématiques -A-      </t>
        </is>
      </c>
      <c r="G325" s="11" t="n">
        <v/>
      </c>
      <c r="H325" s="11" t="n">
        <v/>
      </c>
      <c r="I325" s="11" t="n">
        <v/>
      </c>
      <c r="J325" s="11" t="n">
        <v>15.25</v>
      </c>
      <c r="K325" s="11" t="n">
        <v/>
      </c>
      <c r="L325" s="11" t="inlineStr">
        <is>
          <t>Rabat</t>
        </is>
      </c>
    </row>
    <row r="326">
      <c r="A326" s="11" t="inlineStr">
        <is>
          <t>N133352814</t>
        </is>
      </c>
      <c r="B326" s="11" t="inlineStr">
        <is>
          <t xml:space="preserve">LAHMADI SOUKAINA              </t>
        </is>
      </c>
      <c r="C326" s="11" t="n">
        <v>5660</v>
      </c>
      <c r="D326" s="11" t="n">
        <v>7102</v>
      </c>
      <c r="E326" s="11" t="n">
        <v>6108</v>
      </c>
      <c r="F326" s="11" t="inlineStr">
        <is>
          <t xml:space="preserve">Filière sciences mathématiques -B-      </t>
        </is>
      </c>
      <c r="G326" s="11" t="n">
        <v/>
      </c>
      <c r="H326" s="11" t="n">
        <v/>
      </c>
      <c r="I326" s="11" t="n">
        <v/>
      </c>
      <c r="J326" s="11" t="n">
        <v>15.24</v>
      </c>
      <c r="K326" s="11" t="n">
        <v/>
      </c>
      <c r="L326" s="11" t="inlineStr">
        <is>
          <t>Rabat</t>
        </is>
      </c>
    </row>
    <row r="327">
      <c r="A327" s="11" t="inlineStr">
        <is>
          <t>N141010362</t>
        </is>
      </c>
      <c r="B327" s="11" t="inlineStr">
        <is>
          <t xml:space="preserve">LAHYANI HICHAM                </t>
        </is>
      </c>
      <c r="C327" s="11" t="n">
        <v>5660</v>
      </c>
      <c r="D327" s="11" t="n">
        <v>7102</v>
      </c>
      <c r="E327" s="11" t="n">
        <v>6108</v>
      </c>
      <c r="F327" s="11" t="inlineStr">
        <is>
          <t xml:space="preserve">Filière sciences mathématiques -B-      </t>
        </is>
      </c>
      <c r="G327" s="11" t="n">
        <v/>
      </c>
      <c r="H327" s="11" t="n">
        <v/>
      </c>
      <c r="I327" s="11" t="n">
        <v/>
      </c>
      <c r="J327" s="11" t="n">
        <v>15.2</v>
      </c>
      <c r="K327" s="11" t="n">
        <v/>
      </c>
      <c r="L327" s="11" t="inlineStr">
        <is>
          <t>Rabat</t>
        </is>
      </c>
    </row>
    <row r="328">
      <c r="A328" s="11" t="inlineStr">
        <is>
          <t>R149109058</t>
        </is>
      </c>
      <c r="B328" s="11" t="inlineStr">
        <is>
          <t xml:space="preserve">EL KHANNOUFI BAHAEDDINE       </t>
        </is>
      </c>
      <c r="C328" s="11" t="n">
        <v>6108</v>
      </c>
      <c r="D328" s="11" t="n">
        <v>7102</v>
      </c>
      <c r="E328" s="11" t="n">
        <v>5660</v>
      </c>
      <c r="F328" s="11" t="inlineStr">
        <is>
          <t xml:space="preserve">Filière sciences mathématiques -A-      </t>
        </is>
      </c>
      <c r="G328" s="11" t="n">
        <v/>
      </c>
      <c r="H328" s="11" t="n">
        <v/>
      </c>
      <c r="I328" s="11" t="n">
        <v/>
      </c>
      <c r="J328" s="11" t="n">
        <v>15.19</v>
      </c>
      <c r="K328" s="11" t="n">
        <v/>
      </c>
      <c r="L328" s="11" t="inlineStr">
        <is>
          <t>Casa</t>
        </is>
      </c>
    </row>
    <row r="329">
      <c r="A329" s="11" t="inlineStr">
        <is>
          <t>J130310026</t>
        </is>
      </c>
      <c r="B329" s="11" t="inlineStr">
        <is>
          <t xml:space="preserve">EN NAJI ILYAS                 </t>
        </is>
      </c>
      <c r="C329" s="11" t="n">
        <v>6108</v>
      </c>
      <c r="D329" s="11" t="n">
        <v>7102</v>
      </c>
      <c r="E329" s="11" t="n">
        <v>5660</v>
      </c>
      <c r="F329" s="11" t="inlineStr">
        <is>
          <t xml:space="preserve">Filière sciences mathématiques -A-      </t>
        </is>
      </c>
      <c r="G329" s="11" t="n">
        <v/>
      </c>
      <c r="H329" s="11" t="n">
        <v/>
      </c>
      <c r="I329" s="11" t="n">
        <v/>
      </c>
      <c r="J329" s="11" t="n">
        <v>15.17</v>
      </c>
      <c r="K329" s="11" t="n">
        <v/>
      </c>
      <c r="L329" s="11" t="inlineStr">
        <is>
          <t>Casa</t>
        </is>
      </c>
    </row>
    <row r="330">
      <c r="A330" s="11" t="inlineStr">
        <is>
          <t>M147062749</t>
        </is>
      </c>
      <c r="B330" s="11" t="inlineStr">
        <is>
          <t xml:space="preserve">BOURHIMI SAMIA                </t>
        </is>
      </c>
      <c r="C330" s="11" t="n">
        <v>5660</v>
      </c>
      <c r="D330" s="11" t="n">
        <v>7102</v>
      </c>
      <c r="E330" s="11" t="n">
        <v>6108</v>
      </c>
      <c r="F330" s="11" t="inlineStr">
        <is>
          <t xml:space="preserve">Filière sciences mathématiques -B-      </t>
        </is>
      </c>
      <c r="G330" s="11" t="n">
        <v/>
      </c>
      <c r="H330" s="11" t="n">
        <v/>
      </c>
      <c r="I330" s="11" t="n">
        <v/>
      </c>
      <c r="J330" s="11" t="n">
        <v>15.17</v>
      </c>
      <c r="K330" s="11" t="n">
        <v/>
      </c>
      <c r="L330" s="11" t="inlineStr">
        <is>
          <t>Rabat</t>
        </is>
      </c>
    </row>
    <row r="331">
      <c r="A331" s="11" t="inlineStr">
        <is>
          <t>S139175658</t>
        </is>
      </c>
      <c r="B331" s="11" t="inlineStr">
        <is>
          <t xml:space="preserve">AMRI JOUIDEL FADOUA           </t>
        </is>
      </c>
      <c r="C331" s="11" t="n">
        <v>7102</v>
      </c>
      <c r="D331" s="11" t="n">
        <v>6108</v>
      </c>
      <c r="E331" s="11" t="n">
        <v>5660</v>
      </c>
      <c r="F331" s="11" t="inlineStr">
        <is>
          <t xml:space="preserve">Filière sciences mathématiques -A-      </t>
        </is>
      </c>
      <c r="G331" s="11" t="n">
        <v/>
      </c>
      <c r="H331" s="11" t="n">
        <v/>
      </c>
      <c r="I331" s="11" t="n">
        <v/>
      </c>
      <c r="J331" s="11" t="n">
        <v>15.17</v>
      </c>
      <c r="K331" s="11" t="n">
        <v/>
      </c>
      <c r="L331" s="11" t="inlineStr">
        <is>
          <t>Meknes</t>
        </is>
      </c>
    </row>
    <row r="332">
      <c r="A332" s="11" t="inlineStr">
        <is>
          <t>D138842978</t>
        </is>
      </c>
      <c r="B332" s="11" t="inlineStr">
        <is>
          <t xml:space="preserve">TOUZANI ILHAM                 </t>
        </is>
      </c>
      <c r="C332" s="11" t="n">
        <v>6108</v>
      </c>
      <c r="D332" s="11" t="n">
        <v>7102</v>
      </c>
      <c r="E332" s="11" t="n">
        <v>5660</v>
      </c>
      <c r="F332" s="11" t="inlineStr">
        <is>
          <t xml:space="preserve">Filière sciences mathématiques -B-      </t>
        </is>
      </c>
      <c r="G332" s="11" t="n">
        <v/>
      </c>
      <c r="H332" s="11" t="n">
        <v/>
      </c>
      <c r="I332" s="11" t="n">
        <v/>
      </c>
      <c r="J332" s="11" t="n">
        <v>15.13</v>
      </c>
      <c r="K332" s="11" t="n">
        <v/>
      </c>
      <c r="L332" s="11" t="inlineStr">
        <is>
          <t>Casa</t>
        </is>
      </c>
    </row>
    <row r="333">
      <c r="A333" s="11" t="inlineStr">
        <is>
          <t>R134922003</t>
        </is>
      </c>
      <c r="B333" s="11" t="inlineStr">
        <is>
          <t xml:space="preserve">LAGHLALI ASMAA                </t>
        </is>
      </c>
      <c r="C333" s="11" t="n">
        <v>7102</v>
      </c>
      <c r="D333" s="11" t="n">
        <v>5660</v>
      </c>
      <c r="E333" s="11" t="n">
        <v>6108</v>
      </c>
      <c r="F333" s="11" t="inlineStr">
        <is>
          <t xml:space="preserve">Filière sciences mathématiques -A-      </t>
        </is>
      </c>
      <c r="G333" s="11" t="n">
        <v/>
      </c>
      <c r="H333" s="11" t="n">
        <v/>
      </c>
      <c r="I333" s="11" t="n">
        <v/>
      </c>
      <c r="J333" s="11" t="n">
        <v>15.11</v>
      </c>
      <c r="K333" s="11" t="n">
        <v/>
      </c>
      <c r="L333" s="11" t="inlineStr">
        <is>
          <t>Meknes</t>
        </is>
      </c>
    </row>
    <row r="334">
      <c r="A334" s="11" t="inlineStr">
        <is>
          <t>R143072320</t>
        </is>
      </c>
      <c r="B334" s="11" t="inlineStr">
        <is>
          <t xml:space="preserve">GRINE MERYEME                 </t>
        </is>
      </c>
      <c r="C334" s="11" t="n">
        <v>7102</v>
      </c>
      <c r="D334" s="11" t="n">
        <v>5660</v>
      </c>
      <c r="E334" s="11" t="n">
        <v>6108</v>
      </c>
      <c r="F334" s="11" t="inlineStr">
        <is>
          <t xml:space="preserve">Filière sciences mathématiques -A-      </t>
        </is>
      </c>
      <c r="G334" s="11" t="n">
        <v/>
      </c>
      <c r="H334" s="11" t="n">
        <v/>
      </c>
      <c r="I334" s="11" t="n">
        <v/>
      </c>
      <c r="J334" s="11" t="n">
        <v>15.1</v>
      </c>
      <c r="K334" s="11" t="n">
        <v/>
      </c>
      <c r="L334" s="11" t="inlineStr">
        <is>
          <t>Meknes</t>
        </is>
      </c>
    </row>
    <row r="335">
      <c r="A335" s="11" t="inlineStr">
        <is>
          <t>M132478861</t>
        </is>
      </c>
      <c r="B335" s="11" t="inlineStr">
        <is>
          <t xml:space="preserve">ALIOUI KHAOULA                </t>
        </is>
      </c>
      <c r="C335" s="11" t="n">
        <v>6108</v>
      </c>
      <c r="D335" s="11" t="n">
        <v>7102</v>
      </c>
      <c r="E335" s="11" t="n">
        <v>5660</v>
      </c>
      <c r="F335" s="11" t="inlineStr">
        <is>
          <t xml:space="preserve">Filière sciences mathématiques -A-      </t>
        </is>
      </c>
      <c r="G335" s="11" t="n">
        <v/>
      </c>
      <c r="H335" s="11" t="n">
        <v/>
      </c>
      <c r="I335" s="11" t="n">
        <v/>
      </c>
      <c r="J335" s="11" t="n">
        <v>15.1</v>
      </c>
      <c r="K335" s="11" t="n">
        <v/>
      </c>
      <c r="L335" s="11" t="inlineStr">
        <is>
          <t>Casa</t>
        </is>
      </c>
    </row>
    <row r="336">
      <c r="A336" s="11" t="inlineStr">
        <is>
          <t>R130117546</t>
        </is>
      </c>
      <c r="B336" s="11" t="inlineStr">
        <is>
          <t xml:space="preserve">FADILI AMAL                   </t>
        </is>
      </c>
      <c r="C336" s="11" t="n">
        <v>6108</v>
      </c>
      <c r="D336" s="11" t="n">
        <v>7102</v>
      </c>
      <c r="E336" s="11" t="n">
        <v>5660</v>
      </c>
      <c r="F336" s="11" t="inlineStr">
        <is>
          <t xml:space="preserve">Filière sciences mathématiques -A-      </t>
        </is>
      </c>
      <c r="G336" s="11" t="n">
        <v/>
      </c>
      <c r="H336" s="11" t="n">
        <v/>
      </c>
      <c r="I336" s="11" t="n">
        <v/>
      </c>
      <c r="J336" s="11" t="n">
        <v>15.09</v>
      </c>
      <c r="K336" s="11" t="n">
        <v/>
      </c>
      <c r="L336" s="11" t="inlineStr">
        <is>
          <t>Casa</t>
        </is>
      </c>
    </row>
    <row r="337">
      <c r="A337" s="11" t="inlineStr">
        <is>
          <t>J138432301</t>
        </is>
      </c>
      <c r="B337" s="11" t="inlineStr">
        <is>
          <t xml:space="preserve">AAMIAR HICHAM                 </t>
        </is>
      </c>
      <c r="C337" s="11" t="n">
        <v>6108</v>
      </c>
      <c r="D337" s="11" t="n">
        <v>7102</v>
      </c>
      <c r="E337" s="11" t="n">
        <v>5660</v>
      </c>
      <c r="F337" s="11" t="inlineStr">
        <is>
          <t xml:space="preserve">Filière sciences mathématiques -A-      </t>
        </is>
      </c>
      <c r="G337" s="11" t="n">
        <v/>
      </c>
      <c r="H337" s="11" t="n">
        <v/>
      </c>
      <c r="I337" s="11" t="n">
        <v/>
      </c>
      <c r="J337" s="11" t="n">
        <v>15.07</v>
      </c>
      <c r="K337" s="11" t="n">
        <v/>
      </c>
      <c r="L337" s="11" t="inlineStr">
        <is>
          <t>Casa</t>
        </is>
      </c>
    </row>
    <row r="338">
      <c r="A338" s="11" t="inlineStr">
        <is>
          <t>P100075449</t>
        </is>
      </c>
      <c r="B338" s="11" t="inlineStr">
        <is>
          <t xml:space="preserve">CHIHAB MOHAMED AMINE          </t>
        </is>
      </c>
      <c r="C338" s="11" t="n">
        <v>6108</v>
      </c>
      <c r="D338" s="11" t="n">
        <v>5660</v>
      </c>
      <c r="E338" s="11" t="n">
        <v>7102</v>
      </c>
      <c r="F338" s="11" t="inlineStr">
        <is>
          <t xml:space="preserve">Filière sciences mathématiques -B-      </t>
        </is>
      </c>
      <c r="G338" s="11" t="n">
        <v/>
      </c>
      <c r="H338" s="11" t="n">
        <v/>
      </c>
      <c r="I338" s="11" t="n">
        <v/>
      </c>
      <c r="J338" s="11" t="n">
        <v>15.07</v>
      </c>
      <c r="K338" s="11" t="n">
        <v/>
      </c>
      <c r="L338" s="11" t="inlineStr">
        <is>
          <t>Casa</t>
        </is>
      </c>
    </row>
    <row r="339">
      <c r="A339" s="11" t="inlineStr">
        <is>
          <t>M130281914</t>
        </is>
      </c>
      <c r="B339" s="11" t="inlineStr">
        <is>
          <t xml:space="preserve">BENTAHAR BASMA                </t>
        </is>
      </c>
      <c r="C339" s="11" t="n">
        <v>6108</v>
      </c>
      <c r="D339" s="11" t="n">
        <v>5660</v>
      </c>
      <c r="E339" s="11" t="n">
        <v>7102</v>
      </c>
      <c r="F339" s="11" t="inlineStr">
        <is>
          <t xml:space="preserve">Filière sciences mathématiques -B-      </t>
        </is>
      </c>
      <c r="G339" s="11" t="n">
        <v/>
      </c>
      <c r="H339" s="11" t="n">
        <v/>
      </c>
      <c r="I339" s="11" t="n">
        <v/>
      </c>
      <c r="J339" s="11" t="n">
        <v>15.06</v>
      </c>
      <c r="K339" s="11" t="n">
        <v/>
      </c>
      <c r="L339" s="11" t="inlineStr">
        <is>
          <t>Casa</t>
        </is>
      </c>
    </row>
    <row r="340">
      <c r="A340" s="11" t="inlineStr">
        <is>
          <t>M130343995</t>
        </is>
      </c>
      <c r="B340" s="11" t="inlineStr">
        <is>
          <t xml:space="preserve">ELFAKIR HAJAR                 </t>
        </is>
      </c>
      <c r="C340" s="11" t="n">
        <v>7102</v>
      </c>
      <c r="D340" s="11" t="n">
        <v>6108</v>
      </c>
      <c r="E340" s="11" t="n">
        <v>5660</v>
      </c>
      <c r="F340" s="11" t="inlineStr">
        <is>
          <t xml:space="preserve">Filière sciences mathématiques -A-      </t>
        </is>
      </c>
      <c r="G340" s="11" t="n">
        <v/>
      </c>
      <c r="H340" s="11" t="n">
        <v/>
      </c>
      <c r="I340" s="11" t="n">
        <v/>
      </c>
      <c r="J340" s="11" t="n">
        <v>15.06</v>
      </c>
      <c r="K340" s="11" t="n">
        <v/>
      </c>
      <c r="L340" s="11" t="inlineStr">
        <is>
          <t>Meknes</t>
        </is>
      </c>
    </row>
    <row r="341">
      <c r="A341" s="11" t="inlineStr">
        <is>
          <t>D132626173</t>
        </is>
      </c>
      <c r="B341" s="11" t="inlineStr">
        <is>
          <t xml:space="preserve">ASSANDI BILAL                 </t>
        </is>
      </c>
      <c r="C341" s="11" t="n">
        <v>5660</v>
      </c>
      <c r="D341" s="11" t="n">
        <v>6108</v>
      </c>
      <c r="E341" s="11" t="n">
        <v>7102</v>
      </c>
      <c r="F341" s="11" t="inlineStr">
        <is>
          <t xml:space="preserve">Filière sciences mathématiques -B-      </t>
        </is>
      </c>
      <c r="G341" s="11" t="n">
        <v/>
      </c>
      <c r="H341" s="11" t="n">
        <v/>
      </c>
      <c r="I341" s="11" t="n">
        <v/>
      </c>
      <c r="J341" s="11" t="n">
        <v>15.05</v>
      </c>
      <c r="K341" s="11" t="n">
        <v/>
      </c>
      <c r="L341" s="11" t="inlineStr">
        <is>
          <t>Rabat</t>
        </is>
      </c>
    </row>
    <row r="342">
      <c r="A342" s="11" t="inlineStr">
        <is>
          <t>M130152224</t>
        </is>
      </c>
      <c r="B342" s="11" t="inlineStr">
        <is>
          <t xml:space="preserve">RAHALI SEMLALI ALI            </t>
        </is>
      </c>
      <c r="C342" s="11" t="n">
        <v>6108</v>
      </c>
      <c r="D342" s="11" t="n">
        <v>5660</v>
      </c>
      <c r="E342" s="11" t="n">
        <v>7102</v>
      </c>
      <c r="F342" s="11" t="inlineStr">
        <is>
          <t xml:space="preserve">Filière sciences mathématiques -A-      </t>
        </is>
      </c>
      <c r="G342" s="11" t="n">
        <v/>
      </c>
      <c r="H342" s="11" t="n">
        <v/>
      </c>
      <c r="I342" s="11" t="n">
        <v/>
      </c>
      <c r="J342" s="11" t="n">
        <v>15.03</v>
      </c>
      <c r="K342" s="11" t="n">
        <v/>
      </c>
      <c r="L342" s="11" t="inlineStr">
        <is>
          <t>Casa</t>
        </is>
      </c>
    </row>
    <row r="343">
      <c r="A343" s="11" t="inlineStr">
        <is>
          <t>K145015741</t>
        </is>
      </c>
      <c r="B343" s="11" t="inlineStr">
        <is>
          <t xml:space="preserve">EL GUEDDARI NOUAMANE          </t>
        </is>
      </c>
      <c r="C343" s="11" t="n">
        <v>5660</v>
      </c>
      <c r="D343" s="11" t="n">
        <v>6108</v>
      </c>
      <c r="E343" s="11" t="n">
        <v>7102</v>
      </c>
      <c r="F343" s="11" t="inlineStr">
        <is>
          <t xml:space="preserve">Filière sciences mathématiques -B-      </t>
        </is>
      </c>
      <c r="G343" s="11" t="n">
        <v/>
      </c>
      <c r="H343" s="11" t="n">
        <v/>
      </c>
      <c r="I343" s="11" t="n">
        <v/>
      </c>
      <c r="J343" s="11" t="n">
        <v>15.02</v>
      </c>
      <c r="K343" s="11" t="n">
        <v/>
      </c>
      <c r="L343" s="11" t="inlineStr">
        <is>
          <t>Rabat</t>
        </is>
      </c>
    </row>
    <row r="344">
      <c r="A344" s="11" t="inlineStr">
        <is>
          <t>G134519711</t>
        </is>
      </c>
      <c r="B344" s="11" t="inlineStr">
        <is>
          <t xml:space="preserve">LAIRGI YASSIR                 </t>
        </is>
      </c>
      <c r="C344" s="11" t="n">
        <v>5660</v>
      </c>
      <c r="D344" s="11" t="n">
        <v>7102</v>
      </c>
      <c r="E344" s="11" t="n">
        <v>6108</v>
      </c>
      <c r="F344" s="11" t="inlineStr">
        <is>
          <t xml:space="preserve">Filière sciences mathématiques -B-      </t>
        </is>
      </c>
      <c r="G344" s="11" t="n">
        <v/>
      </c>
      <c r="H344" s="11" t="n">
        <v/>
      </c>
      <c r="I344" s="11" t="n">
        <v/>
      </c>
      <c r="J344" s="11" t="n">
        <v>15.01</v>
      </c>
      <c r="K344" s="11" t="n">
        <v/>
      </c>
      <c r="L344" s="11" t="inlineStr">
        <is>
          <t>Rabat</t>
        </is>
      </c>
    </row>
    <row r="345">
      <c r="A345" s="11" t="inlineStr">
        <is>
          <t>P100075437</t>
        </is>
      </c>
      <c r="B345" s="11" t="inlineStr">
        <is>
          <t xml:space="preserve">EL MASSAOUDI AMINE            </t>
        </is>
      </c>
      <c r="C345" s="11" t="n">
        <v>6108</v>
      </c>
      <c r="D345" s="11" t="n">
        <v>7102</v>
      </c>
      <c r="E345" s="11" t="n">
        <v>5660</v>
      </c>
      <c r="F345" s="11" t="inlineStr">
        <is>
          <t xml:space="preserve">Filière sciences mathématiques -B-      </t>
        </is>
      </c>
      <c r="G345" s="11" t="n">
        <v/>
      </c>
      <c r="H345" s="11" t="n">
        <v/>
      </c>
      <c r="I345" s="11" t="n">
        <v/>
      </c>
      <c r="J345" s="11" t="n">
        <v>15.01</v>
      </c>
      <c r="K345" s="11" t="n">
        <v/>
      </c>
      <c r="L345" s="11" t="inlineStr">
        <is>
          <t>Casa</t>
        </is>
      </c>
    </row>
    <row r="346">
      <c r="A346" s="11" t="inlineStr">
        <is>
          <t>M137362654</t>
        </is>
      </c>
      <c r="B346" s="11" t="inlineStr">
        <is>
          <t xml:space="preserve">EL KHOMSI YASSIR              </t>
        </is>
      </c>
      <c r="C346" s="11" t="n">
        <v>6108</v>
      </c>
      <c r="D346" s="11" t="n">
        <v>7102</v>
      </c>
      <c r="E346" s="11" t="n">
        <v>5660</v>
      </c>
      <c r="F346" s="11" t="inlineStr">
        <is>
          <t xml:space="preserve">Filière sciences mathématiques -A-      </t>
        </is>
      </c>
      <c r="G346" s="11" t="n">
        <v/>
      </c>
      <c r="H346" s="11" t="n">
        <v/>
      </c>
      <c r="I346" s="11" t="n">
        <v/>
      </c>
      <c r="J346" s="11" t="n">
        <v>15.01</v>
      </c>
      <c r="K346" s="11" t="n">
        <v/>
      </c>
      <c r="L346" s="11" t="inlineStr">
        <is>
          <t>Casa</t>
        </is>
      </c>
    </row>
    <row r="347">
      <c r="A347" s="11" t="inlineStr">
        <is>
          <t>F149053201</t>
        </is>
      </c>
      <c r="B347" s="11" t="inlineStr">
        <is>
          <t xml:space="preserve">SARROU ABIR                   </t>
        </is>
      </c>
      <c r="C347" s="11" t="n">
        <v>7102</v>
      </c>
      <c r="D347" s="11" t="n">
        <v>6108</v>
      </c>
      <c r="E347" s="11" t="n">
        <v>5660</v>
      </c>
      <c r="F347" s="11" t="inlineStr">
        <is>
          <t xml:space="preserve">Filière sciences mathématiques -A-      </t>
        </is>
      </c>
      <c r="G347" s="11" t="n">
        <v/>
      </c>
      <c r="H347" s="11" t="n">
        <v/>
      </c>
      <c r="I347" s="11" t="n">
        <v/>
      </c>
      <c r="J347" s="11" t="n">
        <v>14.98</v>
      </c>
      <c r="K347" s="11" t="n">
        <v/>
      </c>
      <c r="L347" s="11" t="inlineStr">
        <is>
          <t>Meknes</t>
        </is>
      </c>
    </row>
    <row r="348">
      <c r="A348" s="11" t="inlineStr">
        <is>
          <t>R137396080</t>
        </is>
      </c>
      <c r="B348" s="11" t="inlineStr">
        <is>
          <t xml:space="preserve">EL BOUCHIKHI IMANE            </t>
        </is>
      </c>
      <c r="C348" s="11" t="n">
        <v>5660</v>
      </c>
      <c r="D348" s="11" t="n">
        <v>7102</v>
      </c>
      <c r="E348" s="11" t="n">
        <v>6108</v>
      </c>
      <c r="F348" s="11" t="inlineStr">
        <is>
          <t xml:space="preserve">Filière sciences mathématiques -B-      </t>
        </is>
      </c>
      <c r="G348" s="11" t="n">
        <v/>
      </c>
      <c r="H348" s="11" t="n">
        <v/>
      </c>
      <c r="I348" s="11" t="n">
        <v/>
      </c>
      <c r="J348" s="11" t="n">
        <v>14.93</v>
      </c>
      <c r="K348" s="11" t="n">
        <v/>
      </c>
      <c r="L348" s="11" t="inlineStr">
        <is>
          <t>Rabat</t>
        </is>
      </c>
    </row>
    <row r="349">
      <c r="A349" s="11" t="inlineStr">
        <is>
          <t>R139336073</t>
        </is>
      </c>
      <c r="B349" s="11" t="inlineStr">
        <is>
          <t xml:space="preserve">SABIR HIND                    </t>
        </is>
      </c>
      <c r="C349" s="11" t="n">
        <v>6108</v>
      </c>
      <c r="D349" s="11" t="n">
        <v>5660</v>
      </c>
      <c r="E349" s="11" t="n">
        <v>7102</v>
      </c>
      <c r="F349" s="11" t="inlineStr">
        <is>
          <t xml:space="preserve">Filière sciences mathématiques -B-      </t>
        </is>
      </c>
      <c r="G349" s="11" t="n">
        <v/>
      </c>
      <c r="H349" s="11" t="n">
        <v/>
      </c>
      <c r="I349" s="11" t="n">
        <v/>
      </c>
      <c r="J349" s="11" t="n">
        <v>14.92</v>
      </c>
      <c r="K349" s="11" t="n">
        <v/>
      </c>
      <c r="L349" s="11" t="inlineStr">
        <is>
          <t>Casa</t>
        </is>
      </c>
    </row>
    <row r="350">
      <c r="A350" s="11" t="inlineStr">
        <is>
          <t>J136536940</t>
        </is>
      </c>
      <c r="B350" s="11" t="inlineStr">
        <is>
          <t xml:space="preserve">AZMI NISRINE                  </t>
        </is>
      </c>
      <c r="C350" s="11" t="n">
        <v>5660</v>
      </c>
      <c r="D350" s="11" t="n">
        <v>7102</v>
      </c>
      <c r="E350" s="11" t="n">
        <v>6108</v>
      </c>
      <c r="F350" s="11" t="inlineStr">
        <is>
          <t xml:space="preserve">Filière sciences mathématiques -B-      </t>
        </is>
      </c>
      <c r="G350" s="11" t="n">
        <v/>
      </c>
      <c r="H350" s="11" t="n">
        <v/>
      </c>
      <c r="I350" s="11" t="n">
        <v/>
      </c>
      <c r="J350" s="11" t="n">
        <v>14.92</v>
      </c>
      <c r="K350" s="11" t="n">
        <v/>
      </c>
      <c r="L350" s="11" t="inlineStr">
        <is>
          <t>Rabat</t>
        </is>
      </c>
    </row>
    <row r="351">
      <c r="A351" s="11" t="inlineStr">
        <is>
          <t>R132518478</t>
        </is>
      </c>
      <c r="B351" s="11" t="inlineStr">
        <is>
          <t xml:space="preserve">LHASSANI AHMED                </t>
        </is>
      </c>
      <c r="C351" s="11" t="n">
        <v>5660</v>
      </c>
      <c r="D351" s="11" t="n">
        <v>6108</v>
      </c>
      <c r="E351" s="11" t="n">
        <v>7102</v>
      </c>
      <c r="F351" s="11" t="inlineStr">
        <is>
          <t xml:space="preserve">Filière sciences mathématiques -B-      </t>
        </is>
      </c>
      <c r="G351" s="11" t="n">
        <v/>
      </c>
      <c r="H351" s="11" t="n">
        <v/>
      </c>
      <c r="I351" s="11" t="n">
        <v/>
      </c>
      <c r="J351" s="11" t="n">
        <v>14.9</v>
      </c>
      <c r="K351" s="11" t="n">
        <v/>
      </c>
      <c r="L351" s="11" t="inlineStr">
        <is>
          <t>Rabat</t>
        </is>
      </c>
    </row>
    <row r="352">
      <c r="A352" s="11" t="inlineStr">
        <is>
          <t>K145031595</t>
        </is>
      </c>
      <c r="B352" s="11" t="inlineStr">
        <is>
          <t xml:space="preserve">LAKHLIFI MOUAD                </t>
        </is>
      </c>
      <c r="C352" s="11" t="n">
        <v>6108</v>
      </c>
      <c r="D352" s="11" t="n">
        <v>7102</v>
      </c>
      <c r="E352" s="11" t="n">
        <v>5660</v>
      </c>
      <c r="F352" s="11" t="inlineStr">
        <is>
          <t xml:space="preserve">Filière sciences mathématiques -A-      </t>
        </is>
      </c>
      <c r="G352" s="11" t="n">
        <v/>
      </c>
      <c r="H352" s="11" t="n">
        <v/>
      </c>
      <c r="I352" s="11" t="n">
        <v/>
      </c>
      <c r="J352" s="11" t="n">
        <v>14.89</v>
      </c>
      <c r="K352" s="11" t="n">
        <v/>
      </c>
      <c r="L352" s="11" t="inlineStr">
        <is>
          <t>Casa</t>
        </is>
      </c>
    </row>
    <row r="353">
      <c r="A353" s="11" t="inlineStr">
        <is>
          <t>R130280838</t>
        </is>
      </c>
      <c r="B353" s="11" t="inlineStr">
        <is>
          <t xml:space="preserve">AMGHAR KHADIJA                </t>
        </is>
      </c>
      <c r="C353" s="11" t="n">
        <v>5660</v>
      </c>
      <c r="D353" s="11" t="n">
        <v>6108</v>
      </c>
      <c r="E353" s="11" t="n">
        <v>7102</v>
      </c>
      <c r="F353" s="11" t="inlineStr">
        <is>
          <t xml:space="preserve">Filière sciences mathématiques -B-      </t>
        </is>
      </c>
      <c r="G353" s="11" t="n">
        <v/>
      </c>
      <c r="H353" s="11" t="n">
        <v/>
      </c>
      <c r="I353" s="11" t="n">
        <v/>
      </c>
      <c r="J353" s="11" t="n">
        <v>14.88</v>
      </c>
      <c r="K353" s="11" t="n">
        <v/>
      </c>
      <c r="L353" s="11" t="inlineStr">
        <is>
          <t>Rabat</t>
        </is>
      </c>
    </row>
    <row r="354">
      <c r="A354" s="11" t="inlineStr">
        <is>
          <t>F138342224</t>
        </is>
      </c>
      <c r="B354" s="11" t="inlineStr">
        <is>
          <t xml:space="preserve">TICHOUT ZAKARIA               </t>
        </is>
      </c>
      <c r="C354" s="11" t="n">
        <v>6108</v>
      </c>
      <c r="D354" s="11" t="n">
        <v>5660</v>
      </c>
      <c r="E354" s="11" t="n">
        <v>7102</v>
      </c>
      <c r="F354" s="11" t="inlineStr">
        <is>
          <t xml:space="preserve">Filière sciences mathématiques -A-      </t>
        </is>
      </c>
      <c r="G354" s="11" t="n">
        <v/>
      </c>
      <c r="H354" s="11" t="n">
        <v/>
      </c>
      <c r="I354" s="11" t="n">
        <v/>
      </c>
      <c r="J354" s="11" t="n">
        <v>14.85</v>
      </c>
      <c r="K354" s="11" t="n">
        <v/>
      </c>
      <c r="L354" s="11" t="inlineStr">
        <is>
          <t>Casa</t>
        </is>
      </c>
    </row>
    <row r="355">
      <c r="A355" s="11" t="inlineStr">
        <is>
          <t>M135500895</t>
        </is>
      </c>
      <c r="B355" s="11" t="inlineStr">
        <is>
          <t xml:space="preserve">FERRIKH HAMZA                 </t>
        </is>
      </c>
      <c r="C355" s="11" t="n">
        <v>6108</v>
      </c>
      <c r="D355" s="11" t="n">
        <v>7102</v>
      </c>
      <c r="E355" s="11" t="n">
        <v>5660</v>
      </c>
      <c r="F355" s="11" t="inlineStr">
        <is>
          <t xml:space="preserve">Filière sciences mathématiques -A-      </t>
        </is>
      </c>
      <c r="G355" s="11" t="n">
        <v/>
      </c>
      <c r="H355" s="11" t="n">
        <v/>
      </c>
      <c r="I355" s="11" t="n">
        <v/>
      </c>
      <c r="J355" s="11" t="n">
        <v>14.81</v>
      </c>
      <c r="K355" s="11" t="n">
        <v/>
      </c>
      <c r="L355" s="11" t="inlineStr">
        <is>
          <t>Casa</t>
        </is>
      </c>
    </row>
    <row r="356">
      <c r="A356" s="11" t="inlineStr">
        <is>
          <t>R137874997</t>
        </is>
      </c>
      <c r="B356" s="11" t="inlineStr">
        <is>
          <t xml:space="preserve">TALBI IDRISS                  </t>
        </is>
      </c>
      <c r="C356" s="11" t="n">
        <v>7102</v>
      </c>
      <c r="D356" s="11" t="n">
        <v>6108</v>
      </c>
      <c r="E356" s="11" t="n">
        <v>5660</v>
      </c>
      <c r="F356" s="11" t="inlineStr">
        <is>
          <t xml:space="preserve">Filière sciences mathématiques -A-      </t>
        </is>
      </c>
      <c r="G356" s="11" t="n">
        <v/>
      </c>
      <c r="H356" s="11" t="n">
        <v/>
      </c>
      <c r="I356" s="11" t="n">
        <v/>
      </c>
      <c r="J356" s="11" t="n">
        <v>14.81</v>
      </c>
      <c r="K356" s="11" t="n">
        <v/>
      </c>
      <c r="L356" s="11" t="inlineStr">
        <is>
          <t>Meknes</t>
        </is>
      </c>
    </row>
    <row r="357">
      <c r="A357" s="11" t="inlineStr">
        <is>
          <t>H130393830</t>
        </is>
      </c>
      <c r="B357" s="11" t="inlineStr">
        <is>
          <t xml:space="preserve">EL ASRI HAJAR                 </t>
        </is>
      </c>
      <c r="C357" s="11" t="n">
        <v>7102</v>
      </c>
      <c r="D357" s="11" t="n">
        <v>5660</v>
      </c>
      <c r="E357" s="11" t="n">
        <v>6108</v>
      </c>
      <c r="F357" s="11" t="inlineStr">
        <is>
          <t xml:space="preserve">Filière sciences mathématiques -A-      </t>
        </is>
      </c>
      <c r="G357" s="11" t="n">
        <v/>
      </c>
      <c r="H357" s="11" t="n">
        <v/>
      </c>
      <c r="I357" s="11" t="n">
        <v/>
      </c>
      <c r="J357" s="11" t="n">
        <v>14.79</v>
      </c>
      <c r="K357" s="11" t="n">
        <v/>
      </c>
      <c r="L357" s="11" t="inlineStr">
        <is>
          <t>Meknes</t>
        </is>
      </c>
    </row>
    <row r="358">
      <c r="A358" s="11" t="inlineStr">
        <is>
          <t>E136252787</t>
        </is>
      </c>
      <c r="B358" s="11" t="inlineStr">
        <is>
          <t xml:space="preserve">HAMDANE SALAH EDDINE          </t>
        </is>
      </c>
      <c r="C358" s="11" t="n">
        <v>6108</v>
      </c>
      <c r="D358" s="11" t="n">
        <v>7102</v>
      </c>
      <c r="E358" s="11" t="n">
        <v>5660</v>
      </c>
      <c r="F358" s="11" t="inlineStr">
        <is>
          <t xml:space="preserve">Filière sciences mathématiques -B-      </t>
        </is>
      </c>
      <c r="G358" s="11" t="n">
        <v/>
      </c>
      <c r="H358" s="11" t="n">
        <v/>
      </c>
      <c r="I358" s="11" t="n">
        <v/>
      </c>
      <c r="J358" s="11" t="n">
        <v>14.79</v>
      </c>
      <c r="K358" s="11" t="n">
        <v/>
      </c>
      <c r="L358" s="11" t="inlineStr">
        <is>
          <t>Casa</t>
        </is>
      </c>
    </row>
    <row r="359">
      <c r="A359" s="11" t="inlineStr">
        <is>
          <t>K130073846</t>
        </is>
      </c>
      <c r="B359" s="11" t="inlineStr">
        <is>
          <t xml:space="preserve">MOUSSADDAR ABDERAHMANE        </t>
        </is>
      </c>
      <c r="C359" s="11" t="n">
        <v>6108</v>
      </c>
      <c r="D359" s="11" t="n">
        <v>5660</v>
      </c>
      <c r="E359" s="11" t="n">
        <v>7102</v>
      </c>
      <c r="F359" s="11" t="inlineStr">
        <is>
          <t xml:space="preserve">Filière sciences mathématiques -A-      </t>
        </is>
      </c>
      <c r="G359" s="11" t="n">
        <v/>
      </c>
      <c r="H359" s="11" t="n">
        <v/>
      </c>
      <c r="I359" s="11" t="n">
        <v/>
      </c>
      <c r="J359" s="11" t="n">
        <v>14.78</v>
      </c>
      <c r="K359" s="11" t="n">
        <v/>
      </c>
      <c r="L359" s="11" t="inlineStr">
        <is>
          <t>Casa</t>
        </is>
      </c>
    </row>
    <row r="360">
      <c r="A360" s="11" t="inlineStr">
        <is>
          <t>J131275367</t>
        </is>
      </c>
      <c r="B360" s="11" t="inlineStr">
        <is>
          <t xml:space="preserve">NADIR ANIS                    </t>
        </is>
      </c>
      <c r="C360" s="11" t="n">
        <v>7102</v>
      </c>
      <c r="D360" s="11" t="n">
        <v>5660</v>
      </c>
      <c r="E360" s="11" t="n">
        <v>6108</v>
      </c>
      <c r="F360" s="11" t="inlineStr">
        <is>
          <t xml:space="preserve">Filière sciences mathématiques -A-      </t>
        </is>
      </c>
      <c r="G360" s="11" t="n">
        <v/>
      </c>
      <c r="H360" s="11" t="n">
        <v/>
      </c>
      <c r="I360" s="11" t="n">
        <v/>
      </c>
      <c r="J360" s="11" t="n">
        <v>14.75</v>
      </c>
      <c r="K360" s="11" t="n">
        <v/>
      </c>
      <c r="L360" s="11" t="inlineStr">
        <is>
          <t>Meknes</t>
        </is>
      </c>
    </row>
    <row r="361">
      <c r="A361" s="11" t="inlineStr">
        <is>
          <t>N143013479</t>
        </is>
      </c>
      <c r="B361" s="11" t="inlineStr">
        <is>
          <t xml:space="preserve">ECH CHARYFY ABDELOUAHED       </t>
        </is>
      </c>
      <c r="C361" s="11" t="n">
        <v>6108</v>
      </c>
      <c r="D361" s="11" t="n">
        <v>5660</v>
      </c>
      <c r="E361" s="11" t="n">
        <v>7102</v>
      </c>
      <c r="F361" s="11" t="inlineStr">
        <is>
          <t xml:space="preserve">Filière sciences mathématiques -B-      </t>
        </is>
      </c>
      <c r="G361" s="11" t="n">
        <v/>
      </c>
      <c r="H361" s="11" t="n">
        <v/>
      </c>
      <c r="I361" s="11" t="n">
        <v/>
      </c>
      <c r="J361" s="11" t="n">
        <v>14.74</v>
      </c>
      <c r="K361" s="11" t="n">
        <v/>
      </c>
      <c r="L361" s="11" t="inlineStr">
        <is>
          <t>Casa</t>
        </is>
      </c>
    </row>
    <row r="362">
      <c r="A362" s="11" t="inlineStr">
        <is>
          <t>M137194927</t>
        </is>
      </c>
      <c r="B362" s="11" t="inlineStr">
        <is>
          <t xml:space="preserve">NASSIRI ANAS                  </t>
        </is>
      </c>
      <c r="C362" s="11" t="n">
        <v>6108</v>
      </c>
      <c r="D362" s="11" t="n">
        <v>7102</v>
      </c>
      <c r="E362" s="11" t="n">
        <v>5660</v>
      </c>
      <c r="F362" s="11" t="inlineStr">
        <is>
          <t xml:space="preserve">Filière sciences mathématiques -A-      </t>
        </is>
      </c>
      <c r="G362" s="11" t="n">
        <v/>
      </c>
      <c r="H362" s="11" t="n">
        <v/>
      </c>
      <c r="I362" s="11" t="n">
        <v/>
      </c>
      <c r="J362" s="11" t="n">
        <v>14.71</v>
      </c>
      <c r="K362" s="11" t="n">
        <v/>
      </c>
      <c r="L362" s="11" t="inlineStr">
        <is>
          <t>Casa</t>
        </is>
      </c>
    </row>
    <row r="363">
      <c r="A363" s="11" t="inlineStr">
        <is>
          <t>M139195626</t>
        </is>
      </c>
      <c r="B363" s="11" t="inlineStr">
        <is>
          <t xml:space="preserve">BOUGHABA IKRAM                </t>
        </is>
      </c>
      <c r="C363" s="11" t="n">
        <v>6108</v>
      </c>
      <c r="D363" s="11" t="n">
        <v>5660</v>
      </c>
      <c r="E363" s="11" t="n">
        <v>7102</v>
      </c>
      <c r="F363" s="11" t="inlineStr">
        <is>
          <t xml:space="preserve">Filière sciences mathématiques -A-      </t>
        </is>
      </c>
      <c r="G363" s="11" t="n">
        <v/>
      </c>
      <c r="H363" s="11" t="n">
        <v/>
      </c>
      <c r="I363" s="11" t="n">
        <v/>
      </c>
      <c r="J363" s="11" t="n">
        <v>14.7</v>
      </c>
      <c r="K363" s="11" t="n">
        <v/>
      </c>
      <c r="L363" s="11" t="inlineStr">
        <is>
          <t>Casa</t>
        </is>
      </c>
    </row>
    <row r="364">
      <c r="A364" s="11" t="inlineStr">
        <is>
          <t>R134591978</t>
        </is>
      </c>
      <c r="B364" s="11" t="inlineStr">
        <is>
          <t xml:space="preserve">SAHMANI SOUKAINA              </t>
        </is>
      </c>
      <c r="C364" s="11" t="n">
        <v>6108</v>
      </c>
      <c r="D364" s="11" t="n">
        <v>5660</v>
      </c>
      <c r="E364" s="11" t="n">
        <v>7102</v>
      </c>
      <c r="F364" s="11" t="inlineStr">
        <is>
          <t xml:space="preserve">Filière sciences mathématiques -B-      </t>
        </is>
      </c>
      <c r="G364" s="11" t="n">
        <v/>
      </c>
      <c r="H364" s="11" t="n">
        <v/>
      </c>
      <c r="I364" s="11" t="n">
        <v/>
      </c>
      <c r="J364" s="11" t="n">
        <v>14.7</v>
      </c>
      <c r="K364" s="11" t="n">
        <v/>
      </c>
      <c r="L364" s="11" t="inlineStr">
        <is>
          <t>Casa</t>
        </is>
      </c>
    </row>
    <row r="365">
      <c r="A365" s="11" t="inlineStr">
        <is>
          <t>M134290071</t>
        </is>
      </c>
      <c r="B365" s="11" t="inlineStr">
        <is>
          <t xml:space="preserve">FATIH AYOUB                   </t>
        </is>
      </c>
      <c r="C365" s="11" t="n">
        <v>6108</v>
      </c>
      <c r="D365" s="11" t="n">
        <v>5660</v>
      </c>
      <c r="E365" s="11" t="n">
        <v>7102</v>
      </c>
      <c r="F365" s="11" t="inlineStr">
        <is>
          <t xml:space="preserve">Filière sciences mathématiques -A-      </t>
        </is>
      </c>
      <c r="G365" s="11" t="n">
        <v/>
      </c>
      <c r="H365" s="11" t="n">
        <v/>
      </c>
      <c r="I365" s="11" t="n">
        <v/>
      </c>
      <c r="J365" s="11" t="n">
        <v>14.69</v>
      </c>
      <c r="K365" s="11" t="n">
        <v/>
      </c>
      <c r="L365" s="11" t="inlineStr">
        <is>
          <t>Casa</t>
        </is>
      </c>
    </row>
    <row r="366">
      <c r="A366" s="11" t="inlineStr">
        <is>
          <t>N139341943</t>
        </is>
      </c>
      <c r="B366" s="11" t="inlineStr">
        <is>
          <t xml:space="preserve">DERBAL NOUHAILA               </t>
        </is>
      </c>
      <c r="C366" s="11" t="n">
        <v>6108</v>
      </c>
      <c r="D366" s="11" t="n">
        <v>7102</v>
      </c>
      <c r="E366" s="11" t="n">
        <v>5660</v>
      </c>
      <c r="F366" s="11" t="inlineStr">
        <is>
          <t xml:space="preserve">Filière sciences mathématiques -B-      </t>
        </is>
      </c>
      <c r="G366" s="11" t="n">
        <v/>
      </c>
      <c r="H366" s="11" t="n">
        <v/>
      </c>
      <c r="I366" s="11" t="n">
        <v/>
      </c>
      <c r="J366" s="11" t="n">
        <v>14.67</v>
      </c>
      <c r="K366" s="11" t="n">
        <v/>
      </c>
      <c r="L366" s="11" t="inlineStr">
        <is>
          <t>Casa</t>
        </is>
      </c>
    </row>
    <row r="367">
      <c r="A367" s="11" t="inlineStr">
        <is>
          <t>G132494922</t>
        </is>
      </c>
      <c r="B367" s="11" t="inlineStr">
        <is>
          <t xml:space="preserve">KAMAL SIHAM                   </t>
        </is>
      </c>
      <c r="C367" s="11" t="n">
        <v>5660</v>
      </c>
      <c r="D367" s="11" t="n">
        <v>7102</v>
      </c>
      <c r="E367" s="11" t="n">
        <v>6108</v>
      </c>
      <c r="F367" s="11" t="inlineStr">
        <is>
          <t xml:space="preserve">Filière sciences mathématiques -A-      </t>
        </is>
      </c>
      <c r="G367" s="11" t="n">
        <v/>
      </c>
      <c r="H367" s="11" t="n">
        <v/>
      </c>
      <c r="I367" s="11" t="n">
        <v/>
      </c>
      <c r="J367" s="11" t="n">
        <v>14.67</v>
      </c>
      <c r="K367" s="11" t="n">
        <v/>
      </c>
      <c r="L367" s="11" t="inlineStr">
        <is>
          <t>Rabat</t>
        </is>
      </c>
    </row>
    <row r="368">
      <c r="A368" s="11" t="inlineStr">
        <is>
          <t>D133182013</t>
        </is>
      </c>
      <c r="B368" s="11" t="inlineStr">
        <is>
          <t xml:space="preserve">TANJAOUI NADA                 </t>
        </is>
      </c>
      <c r="C368" s="11" t="n">
        <v>5660</v>
      </c>
      <c r="D368" s="11" t="n">
        <v>7102</v>
      </c>
      <c r="E368" s="11" t="n">
        <v>6108</v>
      </c>
      <c r="F368" s="11" t="inlineStr">
        <is>
          <t xml:space="preserve">Filière sciences mathématiques -A-      </t>
        </is>
      </c>
      <c r="G368" s="11" t="n">
        <v/>
      </c>
      <c r="H368" s="11" t="n">
        <v/>
      </c>
      <c r="I368" s="11" t="n">
        <v/>
      </c>
      <c r="J368" s="11" t="n">
        <v>14.66</v>
      </c>
      <c r="K368" s="11" t="n">
        <v/>
      </c>
      <c r="L368" s="11" t="inlineStr">
        <is>
          <t>Rabat</t>
        </is>
      </c>
    </row>
    <row r="369">
      <c r="A369" s="11" t="inlineStr">
        <is>
          <t>N131326210</t>
        </is>
      </c>
      <c r="B369" s="11" t="inlineStr">
        <is>
          <t xml:space="preserve">MEHDAOUI ILHAM                </t>
        </is>
      </c>
      <c r="C369" s="11" t="n">
        <v>5660</v>
      </c>
      <c r="D369" s="11" t="n">
        <v>7102</v>
      </c>
      <c r="E369" s="11" t="n">
        <v>6108</v>
      </c>
      <c r="F369" s="11" t="inlineStr">
        <is>
          <t xml:space="preserve">Filière sciences mathématiques -B-      </t>
        </is>
      </c>
      <c r="G369" s="11" t="n">
        <v/>
      </c>
      <c r="H369" s="11" t="n">
        <v/>
      </c>
      <c r="I369" s="11" t="n">
        <v/>
      </c>
      <c r="J369" s="11" t="n">
        <v>14.64</v>
      </c>
      <c r="K369" s="11" t="n">
        <v/>
      </c>
      <c r="L369" s="11" t="inlineStr">
        <is>
          <t>Rabat</t>
        </is>
      </c>
    </row>
    <row r="370">
      <c r="A370" s="11" t="inlineStr">
        <is>
          <t>R131357574</t>
        </is>
      </c>
      <c r="B370" s="11" t="inlineStr">
        <is>
          <t xml:space="preserve">KHOMSI YOUNES                 </t>
        </is>
      </c>
      <c r="C370" s="11" t="n">
        <v>5660</v>
      </c>
      <c r="D370" s="11" t="n">
        <v>7102</v>
      </c>
      <c r="E370" s="11" t="n">
        <v>6108</v>
      </c>
      <c r="F370" s="11" t="inlineStr">
        <is>
          <t xml:space="preserve">Sc.Mathématiques B -Option Français     </t>
        </is>
      </c>
      <c r="G370" s="11" t="n">
        <v/>
      </c>
      <c r="H370" s="11" t="n">
        <v/>
      </c>
      <c r="I370" s="11" t="n">
        <v/>
      </c>
      <c r="J370" s="11" t="n">
        <v>14.63</v>
      </c>
      <c r="K370" s="11" t="n">
        <v/>
      </c>
      <c r="L370" s="11" t="inlineStr">
        <is>
          <t>Rabat</t>
        </is>
      </c>
    </row>
    <row r="371">
      <c r="A371" s="11" t="inlineStr">
        <is>
          <t>R140002904</t>
        </is>
      </c>
      <c r="B371" s="11" t="inlineStr">
        <is>
          <t xml:space="preserve">AL MOUBAKER ZINEB             </t>
        </is>
      </c>
      <c r="C371" s="11" t="n">
        <v>7102</v>
      </c>
      <c r="D371" s="11" t="n">
        <v>6108</v>
      </c>
      <c r="E371" s="11" t="n">
        <v>5660</v>
      </c>
      <c r="F371" s="11" t="inlineStr">
        <is>
          <t xml:space="preserve">Filière sciences mathématiques -A-      </t>
        </is>
      </c>
      <c r="G371" s="11" t="n">
        <v/>
      </c>
      <c r="H371" s="11" t="n">
        <v/>
      </c>
      <c r="I371" s="11" t="n">
        <v/>
      </c>
      <c r="J371" s="11" t="n">
        <v>14.63</v>
      </c>
      <c r="K371" s="11" t="n">
        <v/>
      </c>
      <c r="L371" s="11" t="inlineStr">
        <is>
          <t>Meknes</t>
        </is>
      </c>
    </row>
    <row r="372">
      <c r="A372" s="11" t="inlineStr">
        <is>
          <t>N137298674</t>
        </is>
      </c>
      <c r="B372" s="11" t="inlineStr">
        <is>
          <t xml:space="preserve">AARIB KHALIL                  </t>
        </is>
      </c>
      <c r="C372" s="11" t="n">
        <v>5660</v>
      </c>
      <c r="D372" s="11" t="n">
        <v>7102</v>
      </c>
      <c r="E372" s="11" t="n">
        <v>6108</v>
      </c>
      <c r="F372" s="11" t="inlineStr">
        <is>
          <t xml:space="preserve">Filière sciences mathématiques -B-      </t>
        </is>
      </c>
      <c r="G372" s="11" t="n">
        <v/>
      </c>
      <c r="H372" s="11" t="n">
        <v/>
      </c>
      <c r="I372" s="11" t="n">
        <v/>
      </c>
      <c r="J372" s="11" t="n">
        <v>14.62</v>
      </c>
      <c r="K372" s="11" t="n">
        <v/>
      </c>
      <c r="L372" s="11" t="inlineStr">
        <is>
          <t>Rabat</t>
        </is>
      </c>
    </row>
    <row r="373">
      <c r="A373" s="11" t="inlineStr">
        <is>
          <t>K138491233</t>
        </is>
      </c>
      <c r="B373" s="11" t="inlineStr">
        <is>
          <t xml:space="preserve">ARMEL ASMAE                   </t>
        </is>
      </c>
      <c r="C373" s="11" t="n">
        <v>7102</v>
      </c>
      <c r="D373" s="11" t="n">
        <v>5660</v>
      </c>
      <c r="E373" s="11" t="n">
        <v>6108</v>
      </c>
      <c r="F373" s="11" t="inlineStr">
        <is>
          <t xml:space="preserve">Filière sciences mathématiques -A-      </t>
        </is>
      </c>
      <c r="G373" s="11" t="n">
        <v/>
      </c>
      <c r="H373" s="11" t="n">
        <v/>
      </c>
      <c r="I373" s="11" t="n">
        <v/>
      </c>
      <c r="J373" s="11" t="n">
        <v>14.58</v>
      </c>
      <c r="K373" s="11" t="n">
        <v/>
      </c>
      <c r="L373" s="11" t="inlineStr">
        <is>
          <t>Meknes</t>
        </is>
      </c>
    </row>
    <row r="374">
      <c r="A374" s="11" t="inlineStr">
        <is>
          <t>J131519481</t>
        </is>
      </c>
      <c r="B374" s="11" t="inlineStr">
        <is>
          <t xml:space="preserve">MEZGOUR YASSINE               </t>
        </is>
      </c>
      <c r="C374" s="11" t="n">
        <v>6108</v>
      </c>
      <c r="D374" s="11" t="n">
        <v>5660</v>
      </c>
      <c r="E374" s="11" t="n">
        <v>7102</v>
      </c>
      <c r="F374" s="11" t="inlineStr">
        <is>
          <t xml:space="preserve">Filière sciences mathématiques -B-      </t>
        </is>
      </c>
      <c r="G374" s="11" t="n">
        <v/>
      </c>
      <c r="H374" s="11" t="n">
        <v/>
      </c>
      <c r="I374" s="11" t="n">
        <v/>
      </c>
      <c r="J374" s="11" t="n">
        <v>14.56</v>
      </c>
      <c r="K374" s="11" t="n">
        <v/>
      </c>
      <c r="L374" s="11" t="inlineStr">
        <is>
          <t>Casa</t>
        </is>
      </c>
    </row>
    <row r="375">
      <c r="A375" s="11" t="inlineStr">
        <is>
          <t>1412231584</t>
        </is>
      </c>
      <c r="B375" s="11" t="inlineStr">
        <is>
          <t xml:space="preserve">AKIOT IBTISSAM                </t>
        </is>
      </c>
      <c r="C375" s="11" t="n">
        <v>5660</v>
      </c>
      <c r="D375" s="11" t="n">
        <v>7102</v>
      </c>
      <c r="E375" s="11" t="n">
        <v>6108</v>
      </c>
      <c r="F375" s="11" t="inlineStr">
        <is>
          <t xml:space="preserve">Filière sciences mathématiques -A-      </t>
        </is>
      </c>
      <c r="G375" s="11" t="n">
        <v/>
      </c>
      <c r="H375" s="11" t="n">
        <v/>
      </c>
      <c r="I375" s="11" t="n">
        <v/>
      </c>
      <c r="J375" s="11" t="n">
        <v>14.54</v>
      </c>
      <c r="K375" s="11" t="n">
        <v/>
      </c>
      <c r="L375" s="11" t="inlineStr">
        <is>
          <t>Rabat</t>
        </is>
      </c>
    </row>
    <row r="376">
      <c r="A376" s="11" t="inlineStr">
        <is>
          <t>H132093804</t>
        </is>
      </c>
      <c r="B376" s="11" t="inlineStr">
        <is>
          <t xml:space="preserve">EL BEKKALI YASSINE            </t>
        </is>
      </c>
      <c r="C376" s="11" t="n">
        <v>6108</v>
      </c>
      <c r="D376" s="11" t="n">
        <v>7102</v>
      </c>
      <c r="E376" s="11" t="n">
        <v>5660</v>
      </c>
      <c r="F376" s="11" t="inlineStr">
        <is>
          <t xml:space="preserve">Filière sciences mathématiques -A-      </t>
        </is>
      </c>
      <c r="G376" s="11" t="n">
        <v/>
      </c>
      <c r="H376" s="11" t="n">
        <v/>
      </c>
      <c r="I376" s="11" t="n">
        <v/>
      </c>
      <c r="J376" s="11" t="n">
        <v>14.53</v>
      </c>
      <c r="K376" s="11" t="n">
        <v/>
      </c>
      <c r="L376" s="11" t="inlineStr">
        <is>
          <t>Casa</t>
        </is>
      </c>
    </row>
    <row r="377">
      <c r="A377" s="11" t="inlineStr">
        <is>
          <t>1513283267</t>
        </is>
      </c>
      <c r="B377" s="11" t="inlineStr">
        <is>
          <t xml:space="preserve">ELHAMI NIZAR                  </t>
        </is>
      </c>
      <c r="C377" s="11" t="n">
        <v>5660</v>
      </c>
      <c r="D377" s="11" t="n">
        <v>6108</v>
      </c>
      <c r="E377" s="11" t="n">
        <v>7102</v>
      </c>
      <c r="F377" s="11" t="inlineStr">
        <is>
          <t xml:space="preserve">Filière sciences mathématiques -A-      </t>
        </is>
      </c>
      <c r="G377" s="11" t="n">
        <v/>
      </c>
      <c r="H377" s="11" t="n">
        <v/>
      </c>
      <c r="I377" s="11" t="n">
        <v/>
      </c>
      <c r="J377" s="11" t="n">
        <v>14.52</v>
      </c>
      <c r="K377" s="11" t="n">
        <v/>
      </c>
      <c r="L377" s="11" t="inlineStr">
        <is>
          <t>Rabat</t>
        </is>
      </c>
    </row>
    <row r="378">
      <c r="A378" s="11" t="inlineStr">
        <is>
          <t>F139357831</t>
        </is>
      </c>
      <c r="B378" s="11" t="inlineStr">
        <is>
          <t xml:space="preserve">EL HAZOULI HAFSSA             </t>
        </is>
      </c>
      <c r="C378" s="11" t="n">
        <v>6108</v>
      </c>
      <c r="D378" s="11" t="n">
        <v>7102</v>
      </c>
      <c r="E378" s="11" t="n">
        <v>5660</v>
      </c>
      <c r="F378" s="11" t="inlineStr">
        <is>
          <t xml:space="preserve">Filière sciences mathématiques -A-      </t>
        </is>
      </c>
      <c r="G378" s="11" t="n">
        <v/>
      </c>
      <c r="H378" s="11" t="n">
        <v/>
      </c>
      <c r="I378" s="11" t="n">
        <v/>
      </c>
      <c r="J378" s="11" t="n">
        <v>14.51</v>
      </c>
      <c r="K378" s="11" t="n">
        <v/>
      </c>
      <c r="L378" s="11" t="inlineStr">
        <is>
          <t>Casa</t>
        </is>
      </c>
    </row>
    <row r="379">
      <c r="A379" s="11" t="inlineStr">
        <is>
          <t>M143056663</t>
        </is>
      </c>
      <c r="B379" s="11" t="inlineStr">
        <is>
          <t xml:space="preserve">ABDELBAR ISRAE                </t>
        </is>
      </c>
      <c r="C379" s="11" t="n">
        <v>7102</v>
      </c>
      <c r="D379" s="11" t="n">
        <v>5660</v>
      </c>
      <c r="E379" s="11" t="n">
        <v>6108</v>
      </c>
      <c r="F379" s="11" t="inlineStr">
        <is>
          <t xml:space="preserve">Filière sciences mathématiques -A-      </t>
        </is>
      </c>
      <c r="G379" s="11" t="n">
        <v/>
      </c>
      <c r="H379" s="11" t="n">
        <v/>
      </c>
      <c r="I379" s="11" t="n">
        <v/>
      </c>
      <c r="J379" s="11" t="n">
        <v>14.48</v>
      </c>
      <c r="K379" s="11" t="n">
        <v/>
      </c>
      <c r="L379" s="11" t="inlineStr">
        <is>
          <t>Meknes</t>
        </is>
      </c>
    </row>
    <row r="380">
      <c r="A380" s="11" t="inlineStr">
        <is>
          <t>R132411807</t>
        </is>
      </c>
      <c r="B380" s="11" t="inlineStr">
        <is>
          <t xml:space="preserve">MAFTAH EL KASSIMY HAJAR       </t>
        </is>
      </c>
      <c r="C380" s="11" t="n">
        <v>6108</v>
      </c>
      <c r="D380" s="11" t="n">
        <v>7102</v>
      </c>
      <c r="E380" s="11" t="n">
        <v>5660</v>
      </c>
      <c r="F380" s="11" t="inlineStr">
        <is>
          <t xml:space="preserve">Filière sciences mathématiques -A-      </t>
        </is>
      </c>
      <c r="G380" s="11" t="n">
        <v/>
      </c>
      <c r="H380" s="11" t="n">
        <v/>
      </c>
      <c r="I380" s="11" t="n">
        <v/>
      </c>
      <c r="J380" s="11" t="n">
        <v>14.46</v>
      </c>
      <c r="K380" s="11" t="n">
        <v/>
      </c>
      <c r="L380" s="11" t="inlineStr">
        <is>
          <t>Casa</t>
        </is>
      </c>
    </row>
    <row r="381">
      <c r="A381" s="11" t="inlineStr">
        <is>
          <t>R130117545</t>
        </is>
      </c>
      <c r="B381" s="11" t="inlineStr">
        <is>
          <t xml:space="preserve">BENMASSAOUD OUSSAMA           </t>
        </is>
      </c>
      <c r="C381" s="11" t="n">
        <v>5660</v>
      </c>
      <c r="D381" s="11" t="n">
        <v>7102</v>
      </c>
      <c r="E381" s="11" t="n">
        <v>6108</v>
      </c>
      <c r="F381" s="11" t="inlineStr">
        <is>
          <t xml:space="preserve">Filière sciences mathématiques -B-      </t>
        </is>
      </c>
      <c r="G381" s="11" t="n">
        <v/>
      </c>
      <c r="H381" s="11" t="n">
        <v/>
      </c>
      <c r="I381" s="11" t="n">
        <v/>
      </c>
      <c r="J381" s="11" t="n">
        <v>14.45</v>
      </c>
      <c r="K381" s="11" t="n">
        <v/>
      </c>
      <c r="L381" s="11" t="inlineStr">
        <is>
          <t>Rabat</t>
        </is>
      </c>
    </row>
    <row r="382">
      <c r="A382" s="11" t="inlineStr">
        <is>
          <t>L136075112</t>
        </is>
      </c>
      <c r="B382" s="11" t="inlineStr">
        <is>
          <t xml:space="preserve">EL RHEZZALI MANAL             </t>
        </is>
      </c>
      <c r="C382" s="11" t="n">
        <v>7102</v>
      </c>
      <c r="D382" s="11" t="n">
        <v>6108</v>
      </c>
      <c r="E382" s="11" t="n">
        <v>5660</v>
      </c>
      <c r="F382" s="11" t="inlineStr">
        <is>
          <t xml:space="preserve">Filière sciences mathématiques -A-      </t>
        </is>
      </c>
      <c r="G382" s="11" t="n">
        <v/>
      </c>
      <c r="H382" s="11" t="n">
        <v/>
      </c>
      <c r="I382" s="11" t="n">
        <v/>
      </c>
      <c r="J382" s="11" t="n">
        <v>14.41</v>
      </c>
      <c r="K382" s="11" t="n">
        <v/>
      </c>
      <c r="L382" s="11" t="inlineStr">
        <is>
          <t>Meknes</t>
        </is>
      </c>
    </row>
    <row r="383">
      <c r="A383" s="11" t="inlineStr">
        <is>
          <t>J110000634</t>
        </is>
      </c>
      <c r="B383" s="11" t="inlineStr">
        <is>
          <t xml:space="preserve">BADER ELHATHOUT               </t>
        </is>
      </c>
      <c r="C383" s="11" t="n">
        <v>6108</v>
      </c>
      <c r="D383" s="11" t="n">
        <v>5660</v>
      </c>
      <c r="E383" s="11" t="n">
        <v>7102</v>
      </c>
      <c r="F383" s="11" t="inlineStr">
        <is>
          <t xml:space="preserve">Filière sciences mathématiques -B-      </t>
        </is>
      </c>
      <c r="G383" s="11" t="n">
        <v/>
      </c>
      <c r="H383" s="11" t="n">
        <v/>
      </c>
      <c r="I383" s="11" t="n">
        <v/>
      </c>
      <c r="J383" s="11" t="n">
        <v>14.34</v>
      </c>
      <c r="K383" s="11" t="n">
        <v/>
      </c>
      <c r="L383" s="11" t="inlineStr">
        <is>
          <t>Casa</t>
        </is>
      </c>
    </row>
    <row r="384">
      <c r="A384" s="11" t="inlineStr">
        <is>
          <t>R146017145</t>
        </is>
      </c>
      <c r="B384" s="11" t="inlineStr">
        <is>
          <t xml:space="preserve">EL MAHFOUDI SARA              </t>
        </is>
      </c>
      <c r="C384" s="11" t="n">
        <v>7102</v>
      </c>
      <c r="D384" s="11" t="n">
        <v>6108</v>
      </c>
      <c r="E384" s="11" t="n">
        <v>5660</v>
      </c>
      <c r="F384" s="11" t="inlineStr">
        <is>
          <t xml:space="preserve">Filière sciences mathématiques -A-      </t>
        </is>
      </c>
      <c r="G384" s="11" t="n">
        <v/>
      </c>
      <c r="H384" s="11" t="n">
        <v/>
      </c>
      <c r="I384" s="11" t="n">
        <v/>
      </c>
      <c r="J384" s="11" t="n">
        <v>14.34</v>
      </c>
      <c r="K384" s="11" t="n">
        <v/>
      </c>
      <c r="L384" s="11" t="inlineStr">
        <is>
          <t>Meknes</t>
        </is>
      </c>
    </row>
    <row r="385">
      <c r="A385" s="11" t="inlineStr">
        <is>
          <t>M130017126</t>
        </is>
      </c>
      <c r="B385" s="11" t="inlineStr">
        <is>
          <t xml:space="preserve">LAKBAIBI SAFA                 </t>
        </is>
      </c>
      <c r="C385" s="11" t="n">
        <v>5660</v>
      </c>
      <c r="D385" s="11" t="n">
        <v>7102</v>
      </c>
      <c r="E385" s="11" t="n">
        <v>6108</v>
      </c>
      <c r="F385" s="11" t="inlineStr">
        <is>
          <t xml:space="preserve">Filière sciences mathématiques -A-      </t>
        </is>
      </c>
      <c r="G385" s="11" t="n">
        <v/>
      </c>
      <c r="H385" s="11" t="n">
        <v/>
      </c>
      <c r="I385" s="11" t="n">
        <v/>
      </c>
      <c r="J385" s="11" t="n">
        <v>14.32</v>
      </c>
      <c r="K385" s="11" t="n">
        <v/>
      </c>
      <c r="L385" s="11" t="inlineStr">
        <is>
          <t>Rabat</t>
        </is>
      </c>
    </row>
    <row r="386">
      <c r="A386" s="11" t="inlineStr">
        <is>
          <t>R130099401</t>
        </is>
      </c>
      <c r="B386" s="11" t="inlineStr">
        <is>
          <t xml:space="preserve">EN NAJMI FATIMA EZZAHRAE      </t>
        </is>
      </c>
      <c r="C386" s="11" t="n">
        <v>7102</v>
      </c>
      <c r="D386" s="11" t="n">
        <v>6108</v>
      </c>
      <c r="E386" s="11" t="n">
        <v>5660</v>
      </c>
      <c r="F386" s="11" t="inlineStr">
        <is>
          <t xml:space="preserve">Filière sciences mathématiques -A-      </t>
        </is>
      </c>
      <c r="G386" s="11" t="n">
        <v/>
      </c>
      <c r="H386" s="11" t="n">
        <v/>
      </c>
      <c r="I386" s="11" t="n">
        <v/>
      </c>
      <c r="J386" s="11" t="n">
        <v>14.3</v>
      </c>
      <c r="K386" s="11" t="n">
        <v/>
      </c>
      <c r="L386" s="11" t="inlineStr">
        <is>
          <t>Meknes</t>
        </is>
      </c>
    </row>
    <row r="387">
      <c r="A387" s="11" t="inlineStr">
        <is>
          <t>S139268671</t>
        </is>
      </c>
      <c r="B387" s="11" t="inlineStr">
        <is>
          <t xml:space="preserve">OIRDA OTMANE                  </t>
        </is>
      </c>
      <c r="C387" s="11" t="n">
        <v>6108</v>
      </c>
      <c r="D387" s="11" t="n">
        <v>7102</v>
      </c>
      <c r="E387" s="11" t="n">
        <v>5660</v>
      </c>
      <c r="F387" s="11" t="inlineStr">
        <is>
          <t xml:space="preserve">Filière sciences mathématiques -A-      </t>
        </is>
      </c>
      <c r="G387" s="11" t="n">
        <v/>
      </c>
      <c r="H387" s="11" t="n">
        <v/>
      </c>
      <c r="I387" s="11" t="n">
        <v/>
      </c>
      <c r="J387" s="11" t="n">
        <v>14.3</v>
      </c>
      <c r="K387" s="11" t="n">
        <v/>
      </c>
      <c r="L387" s="11" t="inlineStr">
        <is>
          <t>Casa</t>
        </is>
      </c>
    </row>
    <row r="388">
      <c r="A388" s="11" t="inlineStr">
        <is>
          <t>N133347395</t>
        </is>
      </c>
      <c r="B388" s="11" t="inlineStr">
        <is>
          <t xml:space="preserve">SKHOUN AMINE                  </t>
        </is>
      </c>
      <c r="C388" s="11" t="n">
        <v>7102</v>
      </c>
      <c r="D388" s="11" t="n">
        <v>5660</v>
      </c>
      <c r="E388" s="11" t="n">
        <v>6108</v>
      </c>
      <c r="F388" s="11" t="inlineStr">
        <is>
          <t xml:space="preserve">Filière sciences mathématiques -B-      </t>
        </is>
      </c>
      <c r="G388" s="11" t="n">
        <v/>
      </c>
      <c r="H388" s="11" t="n">
        <v/>
      </c>
      <c r="I388" s="11" t="n">
        <v/>
      </c>
      <c r="J388" s="11" t="n">
        <v>14.3</v>
      </c>
      <c r="K388" s="11" t="n">
        <v/>
      </c>
      <c r="L388" s="11" t="inlineStr">
        <is>
          <t>Meknes</t>
        </is>
      </c>
    </row>
    <row r="389">
      <c r="A389" s="11" t="inlineStr">
        <is>
          <t>R137921379</t>
        </is>
      </c>
      <c r="B389" s="11" t="inlineStr">
        <is>
          <t xml:space="preserve">GHANI DONIA                   </t>
        </is>
      </c>
      <c r="C389" s="11" t="n">
        <v>6108</v>
      </c>
      <c r="D389" s="11" t="n">
        <v>5660</v>
      </c>
      <c r="E389" s="11" t="n">
        <v>7102</v>
      </c>
      <c r="F389" s="11" t="inlineStr">
        <is>
          <t xml:space="preserve">Filière sciences mathématiques -B-      </t>
        </is>
      </c>
      <c r="G389" s="11" t="n">
        <v/>
      </c>
      <c r="H389" s="11" t="n">
        <v/>
      </c>
      <c r="I389" s="11" t="n">
        <v/>
      </c>
      <c r="J389" s="11" t="n">
        <v>14.29</v>
      </c>
      <c r="K389" s="11" t="n">
        <v/>
      </c>
      <c r="L389" s="11" t="inlineStr">
        <is>
          <t>Casa</t>
        </is>
      </c>
    </row>
    <row r="390">
      <c r="A390" s="11" t="inlineStr">
        <is>
          <t>N130369831</t>
        </is>
      </c>
      <c r="B390" s="11" t="inlineStr">
        <is>
          <t xml:space="preserve">AYAD MANAL                    </t>
        </is>
      </c>
      <c r="C390" s="11" t="n">
        <v>5660</v>
      </c>
      <c r="D390" s="11" t="n">
        <v>6108</v>
      </c>
      <c r="E390" s="11" t="n">
        <v>7102</v>
      </c>
      <c r="F390" s="11" t="inlineStr">
        <is>
          <t xml:space="preserve">Filière sciences mathématiques -B-      </t>
        </is>
      </c>
      <c r="G390" s="11" t="n">
        <v/>
      </c>
      <c r="H390" s="11" t="n">
        <v/>
      </c>
      <c r="I390" s="11" t="n">
        <v/>
      </c>
      <c r="J390" s="11" t="n">
        <v>14.29</v>
      </c>
      <c r="K390" s="11" t="n">
        <v/>
      </c>
      <c r="L390" s="11" t="inlineStr">
        <is>
          <t>Rabat</t>
        </is>
      </c>
    </row>
    <row r="391">
      <c r="A391" s="11" t="inlineStr">
        <is>
          <t>M132242566</t>
        </is>
      </c>
      <c r="B391" s="11" t="inlineStr">
        <is>
          <t xml:space="preserve">ZAHIRI REDA                   </t>
        </is>
      </c>
      <c r="C391" s="11" t="n">
        <v>6108</v>
      </c>
      <c r="D391" s="11" t="n">
        <v>5660</v>
      </c>
      <c r="E391" s="11" t="n">
        <v>7102</v>
      </c>
      <c r="F391" s="11" t="inlineStr">
        <is>
          <t xml:space="preserve">Filière sciences mathématiques -A-      </t>
        </is>
      </c>
      <c r="G391" s="11" t="n">
        <v/>
      </c>
      <c r="H391" s="11" t="n">
        <v/>
      </c>
      <c r="I391" s="11" t="n">
        <v/>
      </c>
      <c r="J391" s="11" t="n">
        <v>14.27</v>
      </c>
      <c r="K391" s="11" t="n">
        <v/>
      </c>
      <c r="L391" s="11" t="inlineStr">
        <is>
          <t>Casa</t>
        </is>
      </c>
    </row>
    <row r="392">
      <c r="A392" s="11" t="inlineStr">
        <is>
          <t>P136440231</t>
        </is>
      </c>
      <c r="B392" s="11" t="inlineStr">
        <is>
          <t xml:space="preserve">ZERIAH KARIM                  </t>
        </is>
      </c>
      <c r="C392" s="11" t="n">
        <v>7102</v>
      </c>
      <c r="D392" s="11" t="n">
        <v>6108</v>
      </c>
      <c r="E392" s="11" t="n">
        <v>5660</v>
      </c>
      <c r="F392" s="11" t="inlineStr">
        <is>
          <t xml:space="preserve">Filière sciences mathématiques -B-      </t>
        </is>
      </c>
      <c r="G392" s="11" t="n">
        <v/>
      </c>
      <c r="H392" s="11" t="n">
        <v/>
      </c>
      <c r="I392" s="11" t="n">
        <v/>
      </c>
      <c r="J392" s="11" t="n">
        <v>14.27</v>
      </c>
      <c r="K392" s="11" t="n">
        <v/>
      </c>
      <c r="L392" s="11" t="inlineStr">
        <is>
          <t>Meknes</t>
        </is>
      </c>
    </row>
    <row r="393">
      <c r="A393" s="11" t="inlineStr">
        <is>
          <t>N133234207</t>
        </is>
      </c>
      <c r="B393" s="11" t="inlineStr">
        <is>
          <t xml:space="preserve">CHAGDALI OUMAYMA              </t>
        </is>
      </c>
      <c r="C393" s="11" t="n">
        <v>5660</v>
      </c>
      <c r="D393" s="11" t="n">
        <v>7102</v>
      </c>
      <c r="E393" s="11" t="n">
        <v>6108</v>
      </c>
      <c r="F393" s="11" t="inlineStr">
        <is>
          <t xml:space="preserve">Filière sciences mathématiques -B-      </t>
        </is>
      </c>
      <c r="G393" s="11" t="n">
        <v/>
      </c>
      <c r="H393" s="11" t="n">
        <v/>
      </c>
      <c r="I393" s="11" t="n">
        <v/>
      </c>
      <c r="J393" s="11" t="n">
        <v>14.27</v>
      </c>
      <c r="K393" s="11" t="n">
        <v/>
      </c>
      <c r="L393" s="11" t="inlineStr">
        <is>
          <t>Rabat</t>
        </is>
      </c>
    </row>
    <row r="394">
      <c r="A394" s="11" t="inlineStr">
        <is>
          <t>R142065414</t>
        </is>
      </c>
      <c r="B394" s="11" t="inlineStr">
        <is>
          <t xml:space="preserve">FOULLOUS SALMA                </t>
        </is>
      </c>
      <c r="C394" s="11" t="n">
        <v>5660</v>
      </c>
      <c r="D394" s="11" t="n">
        <v>6108</v>
      </c>
      <c r="E394" s="11" t="n">
        <v>7102</v>
      </c>
      <c r="F394" s="11" t="inlineStr">
        <is>
          <t xml:space="preserve">Filière sciences mathématiques -A-      </t>
        </is>
      </c>
      <c r="G394" s="11" t="n">
        <v/>
      </c>
      <c r="H394" s="11" t="n">
        <v/>
      </c>
      <c r="I394" s="11" t="n">
        <v/>
      </c>
      <c r="J394" s="11" t="n">
        <v>14.26</v>
      </c>
      <c r="K394" s="11" t="n">
        <v/>
      </c>
      <c r="L394" s="11" t="inlineStr">
        <is>
          <t>Rabat</t>
        </is>
      </c>
    </row>
    <row r="395">
      <c r="A395" s="11" t="inlineStr">
        <is>
          <t>E135241387</t>
        </is>
      </c>
      <c r="B395" s="11" t="inlineStr">
        <is>
          <t xml:space="preserve">AL ABOUDI NADA                </t>
        </is>
      </c>
      <c r="C395" s="11" t="n">
        <v>5660</v>
      </c>
      <c r="D395" s="11" t="n">
        <v>6108</v>
      </c>
      <c r="E395" s="11" t="n">
        <v>7102</v>
      </c>
      <c r="F395" s="11" t="inlineStr">
        <is>
          <t xml:space="preserve">Filière sciences mathématiques -A-      </t>
        </is>
      </c>
      <c r="G395" s="11" t="n">
        <v/>
      </c>
      <c r="H395" s="11" t="n">
        <v/>
      </c>
      <c r="I395" s="11" t="n">
        <v/>
      </c>
      <c r="J395" s="11" t="n">
        <v>14.25</v>
      </c>
      <c r="K395" s="11" t="n">
        <v/>
      </c>
      <c r="L395" s="11" t="inlineStr">
        <is>
          <t>Rabat</t>
        </is>
      </c>
    </row>
    <row r="396">
      <c r="A396" s="11" t="inlineStr">
        <is>
          <t>R149097475</t>
        </is>
      </c>
      <c r="B396" s="11" t="inlineStr">
        <is>
          <t xml:space="preserve">AIT OUARGHAZI HANAA           </t>
        </is>
      </c>
      <c r="C396" s="11" t="n">
        <v>5660</v>
      </c>
      <c r="D396" s="11" t="n">
        <v>6108</v>
      </c>
      <c r="E396" s="11" t="n">
        <v>7102</v>
      </c>
      <c r="F396" s="11" t="inlineStr">
        <is>
          <t xml:space="preserve">Filière sciences mathématiques -A-      </t>
        </is>
      </c>
      <c r="G396" s="11" t="n">
        <v/>
      </c>
      <c r="H396" s="11" t="n">
        <v/>
      </c>
      <c r="I396" s="11" t="n">
        <v/>
      </c>
      <c r="J396" s="11" t="n">
        <v>14.24</v>
      </c>
      <c r="K396" s="11" t="n">
        <v/>
      </c>
      <c r="L396" s="11" t="inlineStr">
        <is>
          <t>Rabat</t>
        </is>
      </c>
    </row>
    <row r="397">
      <c r="A397" s="11" t="inlineStr">
        <is>
          <t>N139369825</t>
        </is>
      </c>
      <c r="B397" s="11" t="inlineStr">
        <is>
          <t xml:space="preserve">MADANI ALAOUI AMINE           </t>
        </is>
      </c>
      <c r="C397" s="11" t="n">
        <v>5660</v>
      </c>
      <c r="D397" s="11" t="n">
        <v>7102</v>
      </c>
      <c r="E397" s="11" t="n">
        <v>6108</v>
      </c>
      <c r="F397" s="11" t="inlineStr">
        <is>
          <t xml:space="preserve">Filière sciences mathématiques -B-      </t>
        </is>
      </c>
      <c r="G397" s="11" t="n">
        <v/>
      </c>
      <c r="H397" s="11" t="n">
        <v/>
      </c>
      <c r="I397" s="11" t="n">
        <v/>
      </c>
      <c r="J397" s="11" t="n">
        <v>14.24</v>
      </c>
      <c r="K397" s="11" t="n">
        <v/>
      </c>
      <c r="L397" s="11" t="inlineStr">
        <is>
          <t>Rabat</t>
        </is>
      </c>
    </row>
    <row r="398">
      <c r="A398" s="11" t="inlineStr">
        <is>
          <t>1513532695</t>
        </is>
      </c>
      <c r="B398" s="11" t="inlineStr">
        <is>
          <t xml:space="preserve">EL KARDABOUSSI SALOUA         </t>
        </is>
      </c>
      <c r="C398" s="11" t="n">
        <v>6108</v>
      </c>
      <c r="D398" s="11" t="n">
        <v>7102</v>
      </c>
      <c r="E398" s="11" t="n">
        <v>5660</v>
      </c>
      <c r="F398" s="11" t="inlineStr">
        <is>
          <t xml:space="preserve">Filière sciences mathématiques -A-      </t>
        </is>
      </c>
      <c r="G398" s="11" t="n">
        <v/>
      </c>
      <c r="H398" s="11" t="n">
        <v/>
      </c>
      <c r="I398" s="11" t="n">
        <v/>
      </c>
      <c r="J398" s="11" t="n">
        <v>14.22</v>
      </c>
      <c r="K398" s="11" t="n">
        <v/>
      </c>
      <c r="L398" s="11" t="inlineStr">
        <is>
          <t>Casa</t>
        </is>
      </c>
    </row>
    <row r="399">
      <c r="A399" s="11" t="inlineStr">
        <is>
          <t>1513781873</t>
        </is>
      </c>
      <c r="B399" s="11" t="inlineStr">
        <is>
          <t xml:space="preserve">EL HOUASLI MOHAMMED           </t>
        </is>
      </c>
      <c r="C399" s="11" t="n">
        <v>7102</v>
      </c>
      <c r="D399" s="11" t="n">
        <v>5660</v>
      </c>
      <c r="E399" s="11" t="n">
        <v>6108</v>
      </c>
      <c r="F399" s="11" t="inlineStr">
        <is>
          <t xml:space="preserve">Filière sciences mathématiques -B-      </t>
        </is>
      </c>
      <c r="G399" s="11" t="n">
        <v/>
      </c>
      <c r="H399" s="11" t="n">
        <v/>
      </c>
      <c r="I399" s="11" t="n">
        <v/>
      </c>
      <c r="J399" s="11" t="n">
        <v>14.2</v>
      </c>
      <c r="K399" s="11" t="n">
        <v/>
      </c>
      <c r="L399" s="11" t="inlineStr">
        <is>
          <t>Meknes</t>
        </is>
      </c>
    </row>
    <row r="400">
      <c r="A400" s="11" t="inlineStr">
        <is>
          <t>R136658834</t>
        </is>
      </c>
      <c r="B400" s="11" t="inlineStr">
        <is>
          <t xml:space="preserve">BAOUCH RAHMA                  </t>
        </is>
      </c>
      <c r="C400" s="11" t="n">
        <v>5660</v>
      </c>
      <c r="D400" s="11" t="n">
        <v>6108</v>
      </c>
      <c r="E400" s="11" t="n">
        <v>7102</v>
      </c>
      <c r="F400" s="11" t="inlineStr">
        <is>
          <t xml:space="preserve">Filière sciences mathématiques -B-      </t>
        </is>
      </c>
      <c r="G400" s="11" t="n">
        <v/>
      </c>
      <c r="H400" s="11" t="n">
        <v/>
      </c>
      <c r="I400" s="11" t="n">
        <v/>
      </c>
      <c r="J400" s="11" t="n">
        <v>14.2</v>
      </c>
      <c r="K400" s="11" t="n">
        <v/>
      </c>
      <c r="L400" s="11" t="inlineStr">
        <is>
          <t>Rabat</t>
        </is>
      </c>
    </row>
    <row r="401">
      <c r="A401" s="11" t="inlineStr">
        <is>
          <t>N140013905</t>
        </is>
      </c>
      <c r="B401" s="11" t="inlineStr">
        <is>
          <t xml:space="preserve">KHAMLACH GHIZLANE             </t>
        </is>
      </c>
      <c r="C401" s="11" t="n">
        <v>7102</v>
      </c>
      <c r="D401" s="11" t="n">
        <v>6108</v>
      </c>
      <c r="E401" s="11" t="n">
        <v>5660</v>
      </c>
      <c r="F401" s="11" t="inlineStr">
        <is>
          <t xml:space="preserve">Filière sciences mathématiques -B-      </t>
        </is>
      </c>
      <c r="G401" s="11" t="n">
        <v/>
      </c>
      <c r="H401" s="11" t="n">
        <v/>
      </c>
      <c r="I401" s="11" t="n">
        <v/>
      </c>
      <c r="J401" s="11" t="n">
        <v>14.2</v>
      </c>
      <c r="K401" s="11" t="n">
        <v/>
      </c>
      <c r="L401" s="11" t="inlineStr">
        <is>
          <t>Meknes</t>
        </is>
      </c>
    </row>
    <row r="402">
      <c r="A402" s="11" t="inlineStr">
        <is>
          <t>G138476739</t>
        </is>
      </c>
      <c r="B402" s="11" t="inlineStr">
        <is>
          <t xml:space="preserve">BARMAKI YOUNES                </t>
        </is>
      </c>
      <c r="C402" s="11" t="n">
        <v>6108</v>
      </c>
      <c r="D402" s="11" t="n">
        <v>7102</v>
      </c>
      <c r="E402" s="11" t="n">
        <v>5660</v>
      </c>
      <c r="F402" s="11" t="inlineStr">
        <is>
          <t xml:space="preserve">Filière sciences mathématiques -A-      </t>
        </is>
      </c>
      <c r="G402" s="11" t="n">
        <v/>
      </c>
      <c r="H402" s="11" t="n">
        <v/>
      </c>
      <c r="I402" s="11" t="n">
        <v/>
      </c>
      <c r="J402" s="11" t="n">
        <v>14.17</v>
      </c>
      <c r="K402" s="11" t="n">
        <v/>
      </c>
      <c r="L402" s="11" t="inlineStr">
        <is>
          <t>Casa</t>
        </is>
      </c>
    </row>
    <row r="403">
      <c r="A403" s="11" t="inlineStr">
        <is>
          <t>J120014746</t>
        </is>
      </c>
      <c r="B403" s="11" t="inlineStr">
        <is>
          <t xml:space="preserve">EL ALAMI EL IDRISSI MOUNA     </t>
        </is>
      </c>
      <c r="C403" s="11" t="n">
        <v>6108</v>
      </c>
      <c r="D403" s="11" t="n">
        <v>7102</v>
      </c>
      <c r="E403" s="11" t="n">
        <v>5660</v>
      </c>
      <c r="F403" s="11" t="inlineStr">
        <is>
          <t xml:space="preserve">Filière sciences mathématiques -B-      </t>
        </is>
      </c>
      <c r="G403" s="11" t="n">
        <v/>
      </c>
      <c r="H403" s="11" t="n">
        <v/>
      </c>
      <c r="I403" s="11" t="n">
        <v/>
      </c>
      <c r="J403" s="11" t="n">
        <v>14.15</v>
      </c>
      <c r="K403" s="11" t="n">
        <v/>
      </c>
      <c r="L403" s="11" t="inlineStr">
        <is>
          <t>Casa</t>
        </is>
      </c>
    </row>
    <row r="404">
      <c r="A404" s="11" t="inlineStr">
        <is>
          <t>R148089174</t>
        </is>
      </c>
      <c r="B404" s="11" t="inlineStr">
        <is>
          <t xml:space="preserve">OHSSINE EL HOUSSAINE          </t>
        </is>
      </c>
      <c r="C404" s="11" t="n">
        <v>5660</v>
      </c>
      <c r="D404" s="11" t="n">
        <v>6108</v>
      </c>
      <c r="E404" s="11" t="n">
        <v>7102</v>
      </c>
      <c r="F404" s="11" t="inlineStr">
        <is>
          <t xml:space="preserve">Filière sciences mathématiques -B-      </t>
        </is>
      </c>
      <c r="G404" s="11" t="n">
        <v/>
      </c>
      <c r="H404" s="11" t="n">
        <v/>
      </c>
      <c r="I404" s="11" t="n">
        <v/>
      </c>
      <c r="J404" s="11" t="n">
        <v>14.14</v>
      </c>
      <c r="K404" s="11" t="n">
        <v/>
      </c>
      <c r="L404" s="11" t="inlineStr">
        <is>
          <t>Rabat</t>
        </is>
      </c>
    </row>
    <row r="405">
      <c r="A405" s="11" t="inlineStr">
        <is>
          <t>S143006417</t>
        </is>
      </c>
      <c r="B405" s="11" t="inlineStr">
        <is>
          <t xml:space="preserve">BOUKHAM ALI                   </t>
        </is>
      </c>
      <c r="C405" s="11" t="n">
        <v>7102</v>
      </c>
      <c r="D405" s="11" t="n">
        <v>6108</v>
      </c>
      <c r="E405" s="11" t="n">
        <v>5660</v>
      </c>
      <c r="F405" s="11" t="inlineStr">
        <is>
          <t xml:space="preserve">Filière sciences mathématiques -A-      </t>
        </is>
      </c>
      <c r="G405" s="11" t="n">
        <v/>
      </c>
      <c r="H405" s="11" t="n">
        <v/>
      </c>
      <c r="I405" s="11" t="n">
        <v/>
      </c>
      <c r="J405" s="11" t="n">
        <v>14.12</v>
      </c>
      <c r="K405" s="11" t="n">
        <v/>
      </c>
      <c r="L405" s="11" t="inlineStr">
        <is>
          <t>Meknes</t>
        </is>
      </c>
    </row>
    <row r="406">
      <c r="A406" s="11" t="inlineStr">
        <is>
          <t>J138216716</t>
        </is>
      </c>
      <c r="B406" s="11" t="inlineStr">
        <is>
          <t xml:space="preserve">EL KARNE HAMZA                </t>
        </is>
      </c>
      <c r="C406" s="11" t="n">
        <v>5660</v>
      </c>
      <c r="D406" s="11" t="n">
        <v>7102</v>
      </c>
      <c r="E406" s="11" t="n">
        <v>6108</v>
      </c>
      <c r="F406" s="11" t="inlineStr">
        <is>
          <t xml:space="preserve">Filière sciences mathématiques -A-      </t>
        </is>
      </c>
      <c r="G406" s="11" t="n">
        <v/>
      </c>
      <c r="H406" s="11" t="n">
        <v/>
      </c>
      <c r="I406" s="11" t="n">
        <v/>
      </c>
      <c r="J406" s="11" t="n">
        <v>14.11</v>
      </c>
      <c r="K406" s="11" t="n">
        <v/>
      </c>
      <c r="L406" s="11" t="inlineStr">
        <is>
          <t>Rabat</t>
        </is>
      </c>
    </row>
    <row r="407">
      <c r="A407" s="11" t="inlineStr">
        <is>
          <t>J133453874</t>
        </is>
      </c>
      <c r="B407" s="11" t="inlineStr">
        <is>
          <t xml:space="preserve">BOUAYSS FATIMA                </t>
        </is>
      </c>
      <c r="C407" s="11" t="n">
        <v>6108</v>
      </c>
      <c r="D407" s="11" t="n">
        <v>5660</v>
      </c>
      <c r="E407" s="11" t="n">
        <v>7102</v>
      </c>
      <c r="F407" s="11" t="inlineStr">
        <is>
          <t xml:space="preserve">Filière sciences mathématiques -B-      </t>
        </is>
      </c>
      <c r="G407" s="11" t="n">
        <v/>
      </c>
      <c r="H407" s="11" t="n">
        <v/>
      </c>
      <c r="I407" s="11" t="n">
        <v/>
      </c>
      <c r="J407" s="11" t="n">
        <v>14.07</v>
      </c>
      <c r="K407" s="11" t="n">
        <v/>
      </c>
      <c r="L407" s="11" t="inlineStr">
        <is>
          <t>Casa</t>
        </is>
      </c>
    </row>
    <row r="408">
      <c r="A408" s="11" t="inlineStr">
        <is>
          <t>R130288856</t>
        </is>
      </c>
      <c r="B408" s="11" t="inlineStr">
        <is>
          <t xml:space="preserve">NASIH ISSAM EDDINE            </t>
        </is>
      </c>
      <c r="C408" s="11" t="n">
        <v>7102</v>
      </c>
      <c r="D408" s="11" t="n">
        <v>6108</v>
      </c>
      <c r="E408" s="11" t="n">
        <v>5660</v>
      </c>
      <c r="F408" s="11" t="inlineStr">
        <is>
          <t xml:space="preserve">Filière sciences mathématiques -B-      </t>
        </is>
      </c>
      <c r="G408" s="11" t="n">
        <v/>
      </c>
      <c r="H408" s="11" t="n">
        <v/>
      </c>
      <c r="I408" s="11" t="n">
        <v/>
      </c>
      <c r="J408" s="11" t="n">
        <v>14.07</v>
      </c>
      <c r="K408" s="11" t="n">
        <v/>
      </c>
      <c r="L408" s="11" t="inlineStr">
        <is>
          <t>Meknes</t>
        </is>
      </c>
    </row>
    <row r="409">
      <c r="A409" s="11" t="inlineStr">
        <is>
          <t>H139387576</t>
        </is>
      </c>
      <c r="B409" s="11" t="inlineStr">
        <is>
          <t xml:space="preserve">TEIDJ HACHEM                  </t>
        </is>
      </c>
      <c r="C409" s="11" t="n">
        <v>5660</v>
      </c>
      <c r="D409" s="11" t="n">
        <v>7102</v>
      </c>
      <c r="E409" s="11" t="n">
        <v>6108</v>
      </c>
      <c r="F409" s="11" t="inlineStr">
        <is>
          <t xml:space="preserve">Filière sciences mathématiques -A-      </t>
        </is>
      </c>
      <c r="G409" s="11" t="n">
        <v/>
      </c>
      <c r="H409" s="11" t="n">
        <v/>
      </c>
      <c r="I409" s="11" t="n">
        <v/>
      </c>
      <c r="J409" s="11" t="n">
        <v>14.05</v>
      </c>
      <c r="K409" s="11" t="n">
        <v/>
      </c>
      <c r="L409" s="11" t="inlineStr">
        <is>
          <t>Rabat</t>
        </is>
      </c>
    </row>
    <row r="410">
      <c r="A410" s="11" t="inlineStr">
        <is>
          <t>M130117287</t>
        </is>
      </c>
      <c r="B410" s="11" t="inlineStr">
        <is>
          <t xml:space="preserve">IBNOUCHEIKH MOHAMMED          </t>
        </is>
      </c>
      <c r="C410" s="11" t="n">
        <v>6108</v>
      </c>
      <c r="D410" s="11" t="n">
        <v>7102</v>
      </c>
      <c r="E410" s="11" t="n">
        <v>5660</v>
      </c>
      <c r="F410" s="11" t="inlineStr">
        <is>
          <t xml:space="preserve">Filière sciences mathématiques -A-      </t>
        </is>
      </c>
      <c r="G410" s="11" t="n">
        <v/>
      </c>
      <c r="H410" s="11" t="n">
        <v/>
      </c>
      <c r="I410" s="11" t="n">
        <v/>
      </c>
      <c r="J410" s="11" t="n">
        <v>14.04</v>
      </c>
      <c r="K410" s="11" t="n">
        <v/>
      </c>
      <c r="L410" s="11" t="inlineStr">
        <is>
          <t>Casa</t>
        </is>
      </c>
    </row>
    <row r="411">
      <c r="A411" s="11" t="inlineStr">
        <is>
          <t>P100075482</t>
        </is>
      </c>
      <c r="B411" s="11" t="inlineStr">
        <is>
          <t xml:space="preserve">ABID ADIL                     </t>
        </is>
      </c>
      <c r="C411" s="11" t="n">
        <v>7102</v>
      </c>
      <c r="D411" s="11" t="n">
        <v>6108</v>
      </c>
      <c r="E411" s="11" t="n">
        <v>5660</v>
      </c>
      <c r="F411" s="11" t="inlineStr">
        <is>
          <t xml:space="preserve">Filière sciences mathématiques -B-      </t>
        </is>
      </c>
      <c r="G411" s="11" t="n">
        <v/>
      </c>
      <c r="H411" s="11" t="n">
        <v/>
      </c>
      <c r="I411" s="11" t="n">
        <v/>
      </c>
      <c r="J411" s="11" t="n">
        <v>14.03</v>
      </c>
      <c r="K411" s="11" t="n">
        <v/>
      </c>
      <c r="L411" s="11" t="inlineStr">
        <is>
          <t>Meknes</t>
        </is>
      </c>
    </row>
    <row r="412">
      <c r="A412" s="11" t="inlineStr">
        <is>
          <t>F110038027</t>
        </is>
      </c>
      <c r="B412" s="11" t="inlineStr">
        <is>
          <t xml:space="preserve">MAJIDI YOUSSEF                </t>
        </is>
      </c>
      <c r="C412" s="11" t="n">
        <v>6108</v>
      </c>
      <c r="D412" s="11" t="n">
        <v>7102</v>
      </c>
      <c r="E412" s="11" t="n">
        <v>5660</v>
      </c>
      <c r="F412" s="11" t="inlineStr">
        <is>
          <t xml:space="preserve">Filière sciences mathématiques -B-      </t>
        </is>
      </c>
      <c r="G412" s="11" t="n">
        <v/>
      </c>
      <c r="H412" s="11" t="n">
        <v/>
      </c>
      <c r="I412" s="11" t="n">
        <v/>
      </c>
      <c r="J412" s="11" t="n">
        <v>14.01</v>
      </c>
      <c r="K412" s="11" t="n">
        <v/>
      </c>
      <c r="L412" s="11" t="inlineStr">
        <is>
          <t>Casa</t>
        </is>
      </c>
    </row>
    <row r="413">
      <c r="A413" s="11" t="inlineStr">
        <is>
          <t>J149034312</t>
        </is>
      </c>
      <c r="B413" s="11" t="inlineStr">
        <is>
          <t xml:space="preserve">BALGA KHALIL                  </t>
        </is>
      </c>
      <c r="C413" s="11" t="n">
        <v>5660</v>
      </c>
      <c r="D413" s="11" t="n">
        <v>6108</v>
      </c>
      <c r="E413" s="11" t="n">
        <v>7102</v>
      </c>
      <c r="F413" s="11" t="inlineStr">
        <is>
          <t xml:space="preserve">Filière sciences mathématiques -B-      </t>
        </is>
      </c>
      <c r="G413" s="11" t="n">
        <v/>
      </c>
      <c r="H413" s="11" t="n">
        <v/>
      </c>
      <c r="I413" s="11" t="n">
        <v/>
      </c>
      <c r="J413" s="11" t="n">
        <v>14.01</v>
      </c>
      <c r="K413" s="11" t="n">
        <v/>
      </c>
      <c r="L413" s="11" t="inlineStr">
        <is>
          <t>Rabat</t>
        </is>
      </c>
    </row>
    <row r="414">
      <c r="A414" s="11" t="inlineStr">
        <is>
          <t>D139510721</t>
        </is>
      </c>
      <c r="B414" s="11" t="inlineStr">
        <is>
          <t xml:space="preserve">BENABDILLAH ISMAIL            </t>
        </is>
      </c>
      <c r="C414" s="11" t="n">
        <v>6108</v>
      </c>
      <c r="D414" s="11" t="n">
        <v>5660</v>
      </c>
      <c r="E414" s="11" t="n">
        <v>7102</v>
      </c>
      <c r="F414" s="11" t="inlineStr">
        <is>
          <t xml:space="preserve">Filière sciences mathématiques -B-      </t>
        </is>
      </c>
      <c r="G414" s="11" t="n">
        <v/>
      </c>
      <c r="H414" s="11" t="n">
        <v/>
      </c>
      <c r="I414" s="11" t="n">
        <v/>
      </c>
      <c r="J414" s="11" t="n">
        <v>13.99</v>
      </c>
      <c r="K414" s="11" t="n">
        <v/>
      </c>
      <c r="L414" s="11" t="inlineStr">
        <is>
          <t>Casa</t>
        </is>
      </c>
    </row>
    <row r="415">
      <c r="A415" s="11" t="inlineStr">
        <is>
          <t>1513950515</t>
        </is>
      </c>
      <c r="B415" s="11" t="inlineStr">
        <is>
          <t xml:space="preserve">LOUDIY ISSLAH                 </t>
        </is>
      </c>
      <c r="C415" s="11" t="n">
        <v>6108</v>
      </c>
      <c r="D415" s="11" t="n">
        <v>7102</v>
      </c>
      <c r="E415" s="11" t="n">
        <v>5660</v>
      </c>
      <c r="F415" s="11" t="inlineStr">
        <is>
          <t xml:space="preserve">Filière sciences mathématiques -B-      </t>
        </is>
      </c>
      <c r="G415" s="11" t="n">
        <v/>
      </c>
      <c r="H415" s="11" t="n">
        <v/>
      </c>
      <c r="I415" s="11" t="n">
        <v/>
      </c>
      <c r="J415" s="11" t="n">
        <v>13.97</v>
      </c>
      <c r="K415" s="11" t="n">
        <v/>
      </c>
      <c r="L415" s="11" t="inlineStr">
        <is>
          <t>Casa</t>
        </is>
      </c>
    </row>
    <row r="416">
      <c r="A416" s="11" t="inlineStr">
        <is>
          <t>S148029425</t>
        </is>
      </c>
      <c r="B416" s="11" t="inlineStr">
        <is>
          <t xml:space="preserve">BOUDERS NABILA                </t>
        </is>
      </c>
      <c r="C416" s="11" t="n">
        <v>7102</v>
      </c>
      <c r="D416" s="11" t="n">
        <v>6108</v>
      </c>
      <c r="E416" s="11" t="n">
        <v>5660</v>
      </c>
      <c r="F416" s="11" t="inlineStr">
        <is>
          <t xml:space="preserve">Filière sciences mathématiques -A-      </t>
        </is>
      </c>
      <c r="G416" s="11" t="n">
        <v/>
      </c>
      <c r="H416" s="11" t="n">
        <v/>
      </c>
      <c r="I416" s="11" t="n">
        <v/>
      </c>
      <c r="J416" s="11" t="n">
        <v>13.96</v>
      </c>
      <c r="K416" s="11" t="n">
        <v/>
      </c>
      <c r="L416" s="11" t="inlineStr">
        <is>
          <t>Meknes</t>
        </is>
      </c>
    </row>
    <row r="417">
      <c r="A417" s="11" t="inlineStr">
        <is>
          <t>N137252215</t>
        </is>
      </c>
      <c r="B417" s="11" t="inlineStr">
        <is>
          <t xml:space="preserve">SALMAOUI MOUAD                </t>
        </is>
      </c>
      <c r="C417" s="11" t="n">
        <v>7102</v>
      </c>
      <c r="D417" s="11" t="n">
        <v>6108</v>
      </c>
      <c r="E417" s="11" t="n">
        <v>5660</v>
      </c>
      <c r="F417" s="11" t="inlineStr">
        <is>
          <t xml:space="preserve">Filière sciences mathématiques -A-      </t>
        </is>
      </c>
      <c r="G417" s="11" t="n">
        <v/>
      </c>
      <c r="H417" s="11" t="n">
        <v/>
      </c>
      <c r="I417" s="11" t="n">
        <v/>
      </c>
      <c r="J417" s="11" t="n">
        <v>13.95</v>
      </c>
      <c r="K417" s="11" t="n">
        <v/>
      </c>
      <c r="L417" s="11" t="inlineStr">
        <is>
          <t>Meknes</t>
        </is>
      </c>
    </row>
    <row r="418">
      <c r="A418" s="11" t="inlineStr">
        <is>
          <t>H140012632</t>
        </is>
      </c>
      <c r="B418" s="11" t="inlineStr">
        <is>
          <t xml:space="preserve">GOUDAHA KHADIJA               </t>
        </is>
      </c>
      <c r="C418" s="11" t="n">
        <v>5660</v>
      </c>
      <c r="D418" s="11" t="n">
        <v>7102</v>
      </c>
      <c r="E418" s="11" t="n">
        <v>6108</v>
      </c>
      <c r="F418" s="11" t="inlineStr">
        <is>
          <t xml:space="preserve">Filière sciences mathématiques -A-      </t>
        </is>
      </c>
      <c r="G418" s="11" t="n">
        <v/>
      </c>
      <c r="H418" s="11" t="n">
        <v/>
      </c>
      <c r="I418" s="11" t="n">
        <v/>
      </c>
      <c r="J418" s="11" t="n">
        <v>13.94</v>
      </c>
      <c r="K418" s="11" t="n">
        <v/>
      </c>
      <c r="L418" s="11" t="inlineStr">
        <is>
          <t>Rabat</t>
        </is>
      </c>
    </row>
    <row r="419">
      <c r="A419" s="11" t="inlineStr">
        <is>
          <t>R132700530</t>
        </is>
      </c>
      <c r="B419" s="11" t="inlineStr">
        <is>
          <t xml:space="preserve">BERTAL FILALI CHAIMAE         </t>
        </is>
      </c>
      <c r="C419" s="11" t="n">
        <v>5660</v>
      </c>
      <c r="D419" s="11" t="n">
        <v>7102</v>
      </c>
      <c r="E419" s="11" t="n">
        <v>6108</v>
      </c>
      <c r="F419" s="11" t="inlineStr">
        <is>
          <t xml:space="preserve">Filière sciences mathématiques -A-      </t>
        </is>
      </c>
      <c r="G419" s="11" t="n">
        <v/>
      </c>
      <c r="H419" s="11" t="n">
        <v/>
      </c>
      <c r="I419" s="11" t="n">
        <v/>
      </c>
      <c r="J419" s="11" t="n">
        <v>13.94</v>
      </c>
      <c r="K419" s="11" t="n">
        <v/>
      </c>
      <c r="L419" s="11" t="inlineStr">
        <is>
          <t>Rabat</t>
        </is>
      </c>
    </row>
    <row r="420">
      <c r="A420" s="11" t="inlineStr">
        <is>
          <t>J100061714</t>
        </is>
      </c>
      <c r="B420" s="11" t="inlineStr">
        <is>
          <t xml:space="preserve">EL MODAFAR ADIB               </t>
        </is>
      </c>
      <c r="C420" s="11" t="n">
        <v>6108</v>
      </c>
      <c r="D420" s="11" t="n">
        <v>7102</v>
      </c>
      <c r="E420" s="11" t="n">
        <v>5660</v>
      </c>
      <c r="F420" s="11" t="inlineStr">
        <is>
          <t xml:space="preserve">Filière sciences mathématiques -B-      </t>
        </is>
      </c>
      <c r="G420" s="11" t="n">
        <v/>
      </c>
      <c r="H420" s="11" t="n">
        <v/>
      </c>
      <c r="I420" s="11" t="n">
        <v/>
      </c>
      <c r="J420" s="11" t="n">
        <v>13.94</v>
      </c>
      <c r="K420" s="11" t="n">
        <v/>
      </c>
      <c r="L420" s="11" t="inlineStr">
        <is>
          <t>Casa</t>
        </is>
      </c>
    </row>
    <row r="421">
      <c r="A421" s="11" t="inlineStr">
        <is>
          <t>N147004331</t>
        </is>
      </c>
      <c r="B421" s="11" t="inlineStr">
        <is>
          <t xml:space="preserve">JARMOUN NAJLAE                </t>
        </is>
      </c>
      <c r="C421" s="11" t="n">
        <v>6108</v>
      </c>
      <c r="D421" s="11" t="n">
        <v>7102</v>
      </c>
      <c r="E421" s="11" t="n">
        <v>5660</v>
      </c>
      <c r="F421" s="11" t="inlineStr">
        <is>
          <t xml:space="preserve">Filière sciences mathématiques -B-      </t>
        </is>
      </c>
      <c r="G421" s="11" t="n">
        <v/>
      </c>
      <c r="H421" s="11" t="n">
        <v/>
      </c>
      <c r="I421" s="11" t="n">
        <v/>
      </c>
      <c r="J421" s="11" t="n">
        <v>13.88</v>
      </c>
      <c r="K421" s="11" t="n">
        <v/>
      </c>
      <c r="L421" s="11" t="inlineStr">
        <is>
          <t>Casa</t>
        </is>
      </c>
    </row>
    <row r="422">
      <c r="A422" s="11" t="inlineStr">
        <is>
          <t>K136467052</t>
        </is>
      </c>
      <c r="B422" s="11" t="inlineStr">
        <is>
          <t xml:space="preserve">DARDOUR MOHAMED AMINE         </t>
        </is>
      </c>
      <c r="C422" s="11" t="n">
        <v>7102</v>
      </c>
      <c r="D422" s="11" t="n">
        <v>6108</v>
      </c>
      <c r="E422" s="11" t="n">
        <v>5660</v>
      </c>
      <c r="F422" s="11" t="inlineStr">
        <is>
          <t xml:space="preserve">Filière sciences mathématiques -B-      </t>
        </is>
      </c>
      <c r="G422" s="11" t="n">
        <v/>
      </c>
      <c r="H422" s="11" t="n">
        <v/>
      </c>
      <c r="I422" s="11" t="n">
        <v/>
      </c>
      <c r="J422" s="11" t="n">
        <v>13.88</v>
      </c>
      <c r="K422" s="11" t="n">
        <v/>
      </c>
      <c r="L422" s="11" t="inlineStr">
        <is>
          <t>Meknes</t>
        </is>
      </c>
    </row>
    <row r="423">
      <c r="A423" s="11" t="inlineStr">
        <is>
          <t>E145023843</t>
        </is>
      </c>
      <c r="B423" s="11" t="inlineStr">
        <is>
          <t xml:space="preserve">REMMACH FATIMA ZAHRA          </t>
        </is>
      </c>
      <c r="C423" s="11" t="n">
        <v>5660</v>
      </c>
      <c r="D423" s="11" t="n">
        <v>7102</v>
      </c>
      <c r="E423" s="11" t="n">
        <v>6108</v>
      </c>
      <c r="F423" s="11" t="inlineStr">
        <is>
          <t xml:space="preserve">Filière sciences mathématiques -B-      </t>
        </is>
      </c>
      <c r="G423" s="11" t="n">
        <v/>
      </c>
      <c r="H423" s="11" t="n">
        <v/>
      </c>
      <c r="I423" s="11" t="n">
        <v/>
      </c>
      <c r="J423" s="11" t="n">
        <v>13.87</v>
      </c>
      <c r="K423" s="11" t="n">
        <v/>
      </c>
      <c r="L423" s="11" t="inlineStr">
        <is>
          <t>Rabat</t>
        </is>
      </c>
    </row>
    <row r="424">
      <c r="A424" s="11" t="inlineStr">
        <is>
          <t>N139255818</t>
        </is>
      </c>
      <c r="B424" s="11" t="inlineStr">
        <is>
          <t xml:space="preserve">EZZIATI MOHAMED AMINE         </t>
        </is>
      </c>
      <c r="C424" s="11" t="n">
        <v>7102</v>
      </c>
      <c r="D424" s="11" t="n">
        <v>6108</v>
      </c>
      <c r="E424" s="11" t="n">
        <v>5660</v>
      </c>
      <c r="F424" s="11" t="inlineStr">
        <is>
          <t xml:space="preserve">Filière sciences mathématiques -B-      </t>
        </is>
      </c>
      <c r="G424" s="11" t="n">
        <v/>
      </c>
      <c r="H424" s="11" t="n">
        <v/>
      </c>
      <c r="I424" s="11" t="n">
        <v/>
      </c>
      <c r="J424" s="11" t="n">
        <v>13.86</v>
      </c>
      <c r="K424" s="11" t="n">
        <v/>
      </c>
      <c r="L424" s="11" t="inlineStr">
        <is>
          <t>Meknes</t>
        </is>
      </c>
    </row>
    <row r="425">
      <c r="A425" s="11" t="inlineStr">
        <is>
          <t>M149012591</t>
        </is>
      </c>
      <c r="B425" s="11" t="inlineStr">
        <is>
          <t xml:space="preserve">EL AASSALI IMADEDDINE         </t>
        </is>
      </c>
      <c r="C425" s="11" t="n">
        <v>5660</v>
      </c>
      <c r="D425" s="11" t="n">
        <v>6108</v>
      </c>
      <c r="E425" s="11" t="n">
        <v>7102</v>
      </c>
      <c r="F425" s="11" t="inlineStr">
        <is>
          <t xml:space="preserve">Filière sciences mathématiques -A-      </t>
        </is>
      </c>
      <c r="G425" s="11" t="n">
        <v/>
      </c>
      <c r="H425" s="11" t="n">
        <v/>
      </c>
      <c r="I425" s="11" t="n">
        <v/>
      </c>
      <c r="J425" s="11" t="n">
        <v>13.86</v>
      </c>
      <c r="K425" s="11" t="n">
        <v/>
      </c>
      <c r="L425" s="11" t="inlineStr">
        <is>
          <t>Rabat</t>
        </is>
      </c>
    </row>
    <row r="426">
      <c r="A426" s="11" t="inlineStr">
        <is>
          <t>D138365496</t>
        </is>
      </c>
      <c r="B426" s="11" t="inlineStr">
        <is>
          <t xml:space="preserve">KHAZANE ELMEHDI               </t>
        </is>
      </c>
      <c r="C426" s="11" t="n">
        <v>7102</v>
      </c>
      <c r="D426" s="11" t="n">
        <v>6108</v>
      </c>
      <c r="E426" s="11" t="n">
        <v>5660</v>
      </c>
      <c r="F426" s="11" t="inlineStr">
        <is>
          <t xml:space="preserve">Filière sciences mathématiques -A-      </t>
        </is>
      </c>
      <c r="G426" s="11" t="n">
        <v/>
      </c>
      <c r="H426" s="11" t="n">
        <v/>
      </c>
      <c r="I426" s="11" t="n">
        <v/>
      </c>
      <c r="J426" s="11" t="n">
        <v>13.83</v>
      </c>
      <c r="K426" s="11" t="n">
        <v/>
      </c>
      <c r="L426" s="11" t="inlineStr">
        <is>
          <t>Meknes</t>
        </is>
      </c>
    </row>
    <row r="427">
      <c r="A427" s="11" t="inlineStr">
        <is>
          <t>R138536223</t>
        </is>
      </c>
      <c r="B427" s="11" t="inlineStr">
        <is>
          <t xml:space="preserve">KINANI ABDELMOUGHIT           </t>
        </is>
      </c>
      <c r="C427" s="11" t="n">
        <v>5660</v>
      </c>
      <c r="D427" s="11" t="n">
        <v>7102</v>
      </c>
      <c r="E427" s="11" t="n">
        <v>6108</v>
      </c>
      <c r="F427" s="11" t="inlineStr">
        <is>
          <t xml:space="preserve">Filière sciences mathématiques -B-      </t>
        </is>
      </c>
      <c r="G427" s="11" t="n">
        <v/>
      </c>
      <c r="H427" s="11" t="n">
        <v/>
      </c>
      <c r="I427" s="11" t="n">
        <v/>
      </c>
      <c r="J427" s="11" t="n">
        <v>13.83</v>
      </c>
      <c r="K427" s="11" t="n">
        <v/>
      </c>
      <c r="L427" s="11" t="inlineStr">
        <is>
          <t>Rabat</t>
        </is>
      </c>
    </row>
    <row r="428">
      <c r="A428" s="11" t="inlineStr">
        <is>
          <t>P130535169</t>
        </is>
      </c>
      <c r="B428" s="11" t="inlineStr">
        <is>
          <t xml:space="preserve">MOULOUDI ADNANE               </t>
        </is>
      </c>
      <c r="C428" s="11" t="n">
        <v>6108</v>
      </c>
      <c r="D428" s="11" t="n">
        <v>7102</v>
      </c>
      <c r="E428" s="11" t="n">
        <v>5660</v>
      </c>
      <c r="F428" s="11" t="inlineStr">
        <is>
          <t xml:space="preserve">Filière sciences mathématiques -A-      </t>
        </is>
      </c>
      <c r="G428" s="11" t="n">
        <v/>
      </c>
      <c r="H428" s="11" t="n">
        <v/>
      </c>
      <c r="I428" s="11" t="n">
        <v/>
      </c>
      <c r="J428" s="11" t="n">
        <v>13.8</v>
      </c>
      <c r="K428" s="11" t="n">
        <v/>
      </c>
      <c r="L428" s="11" t="inlineStr">
        <is>
          <t>Casa</t>
        </is>
      </c>
    </row>
    <row r="429">
      <c r="A429" s="11" t="inlineStr">
        <is>
          <t>M137294910</t>
        </is>
      </c>
      <c r="B429" s="11" t="inlineStr">
        <is>
          <t xml:space="preserve">AIT SAGHIR MOUAAD             </t>
        </is>
      </c>
      <c r="C429" s="11" t="n">
        <v>5660</v>
      </c>
      <c r="D429" s="11" t="n">
        <v>7102</v>
      </c>
      <c r="E429" s="11" t="n">
        <v>6108</v>
      </c>
      <c r="F429" s="11" t="inlineStr">
        <is>
          <t xml:space="preserve">Filière sciences mathématiques -A-      </t>
        </is>
      </c>
      <c r="G429" s="11" t="n">
        <v/>
      </c>
      <c r="H429" s="11" t="n">
        <v/>
      </c>
      <c r="I429" s="11" t="n">
        <v/>
      </c>
      <c r="J429" s="11" t="n">
        <v>13.78</v>
      </c>
      <c r="K429" s="11" t="n">
        <v/>
      </c>
      <c r="L429" s="11" t="inlineStr">
        <is>
          <t>Rabat</t>
        </is>
      </c>
    </row>
    <row r="430">
      <c r="A430" s="11" t="inlineStr">
        <is>
          <t>J136335171</t>
        </is>
      </c>
      <c r="B430" s="11" t="inlineStr">
        <is>
          <t xml:space="preserve">BENGHABRIT MOHAMMED           </t>
        </is>
      </c>
      <c r="C430" s="11" t="n">
        <v>6108</v>
      </c>
      <c r="D430" s="11" t="n">
        <v>5660</v>
      </c>
      <c r="E430" s="11" t="n">
        <v>7102</v>
      </c>
      <c r="F430" s="11" t="inlineStr">
        <is>
          <t xml:space="preserve">Filière sciences mathématiques -A-      </t>
        </is>
      </c>
      <c r="G430" s="11" t="n">
        <v/>
      </c>
      <c r="H430" s="11" t="n">
        <v/>
      </c>
      <c r="I430" s="11" t="n">
        <v/>
      </c>
      <c r="J430" s="11" t="n">
        <v>13.78</v>
      </c>
      <c r="K430" s="11" t="n">
        <v/>
      </c>
      <c r="L430" s="11" t="inlineStr">
        <is>
          <t>Casa</t>
        </is>
      </c>
    </row>
    <row r="431">
      <c r="A431" s="11" t="inlineStr">
        <is>
          <t>L130144057</t>
        </is>
      </c>
      <c r="B431" s="11" t="inlineStr">
        <is>
          <t xml:space="preserve">AFA EL MEHDI                  </t>
        </is>
      </c>
      <c r="C431" s="11" t="n">
        <v>6108</v>
      </c>
      <c r="D431" s="11" t="n">
        <v>5660</v>
      </c>
      <c r="E431" s="11" t="n">
        <v>7102</v>
      </c>
      <c r="F431" s="11" t="inlineStr">
        <is>
          <t xml:space="preserve">Filière sciences mathématiques -A-      </t>
        </is>
      </c>
      <c r="G431" s="11" t="n">
        <v/>
      </c>
      <c r="H431" s="11" t="n">
        <v/>
      </c>
      <c r="I431" s="11" t="n">
        <v/>
      </c>
      <c r="J431" s="11" t="n">
        <v>13.77</v>
      </c>
      <c r="K431" s="11" t="n">
        <v/>
      </c>
      <c r="L431" s="11" t="inlineStr">
        <is>
          <t>Casa</t>
        </is>
      </c>
    </row>
    <row r="432">
      <c r="A432" s="11" t="inlineStr">
        <is>
          <t>1513338394</t>
        </is>
      </c>
      <c r="B432" s="11" t="inlineStr">
        <is>
          <t xml:space="preserve">ALAOUI BELGHITI KHAOULA       </t>
        </is>
      </c>
      <c r="C432" s="11" t="n">
        <v>6108</v>
      </c>
      <c r="D432" s="11" t="n">
        <v>5660</v>
      </c>
      <c r="E432" s="11" t="n">
        <v>7102</v>
      </c>
      <c r="F432" s="11" t="inlineStr">
        <is>
          <t xml:space="preserve">Filière sciences mathématiques -B-      </t>
        </is>
      </c>
      <c r="G432" s="11" t="n">
        <v/>
      </c>
      <c r="H432" s="11" t="n">
        <v/>
      </c>
      <c r="I432" s="11" t="n">
        <v/>
      </c>
      <c r="J432" s="11" t="n">
        <v>13.76</v>
      </c>
      <c r="K432" s="11" t="n">
        <v/>
      </c>
      <c r="L432" s="11" t="inlineStr">
        <is>
          <t>Casa</t>
        </is>
      </c>
    </row>
    <row r="433">
      <c r="A433" s="11" t="inlineStr">
        <is>
          <t>M135460903</t>
        </is>
      </c>
      <c r="B433" s="11" t="inlineStr">
        <is>
          <t xml:space="preserve">BOUZIDI LAMIAA                </t>
        </is>
      </c>
      <c r="C433" s="11" t="n">
        <v>7102</v>
      </c>
      <c r="D433" s="11" t="n">
        <v>5660</v>
      </c>
      <c r="E433" s="11" t="n">
        <v>6108</v>
      </c>
      <c r="F433" s="11" t="inlineStr">
        <is>
          <t xml:space="preserve">Filière sciences mathématiques -A-      </t>
        </is>
      </c>
      <c r="G433" s="11" t="n">
        <v/>
      </c>
      <c r="H433" s="11" t="n">
        <v/>
      </c>
      <c r="I433" s="11" t="n">
        <v/>
      </c>
      <c r="J433" s="11" t="n">
        <v>13.74</v>
      </c>
      <c r="K433" s="11" t="n">
        <v/>
      </c>
      <c r="L433" s="11" t="inlineStr">
        <is>
          <t>Meknes</t>
        </is>
      </c>
    </row>
    <row r="434">
      <c r="A434" s="11" t="inlineStr">
        <is>
          <t>N134369811</t>
        </is>
      </c>
      <c r="B434" s="11" t="inlineStr">
        <is>
          <t xml:space="preserve">BAGHDAD JAMAI KENZA           </t>
        </is>
      </c>
      <c r="C434" s="11" t="n">
        <v>5660</v>
      </c>
      <c r="D434" s="11" t="n">
        <v>6108</v>
      </c>
      <c r="E434" s="11" t="n">
        <v>7102</v>
      </c>
      <c r="F434" s="11" t="inlineStr">
        <is>
          <t xml:space="preserve">Filière sciences mathématiques -B-      </t>
        </is>
      </c>
      <c r="G434" s="11" t="n">
        <v/>
      </c>
      <c r="H434" s="11" t="n">
        <v/>
      </c>
      <c r="I434" s="11" t="n">
        <v/>
      </c>
      <c r="J434" s="11" t="n">
        <v>13.72</v>
      </c>
      <c r="K434" s="11" t="n">
        <v/>
      </c>
      <c r="L434" s="11" t="inlineStr">
        <is>
          <t>Rabat</t>
        </is>
      </c>
    </row>
    <row r="435">
      <c r="A435" s="11" t="inlineStr">
        <is>
          <t>R131567712</t>
        </is>
      </c>
      <c r="B435" s="11" t="inlineStr">
        <is>
          <t xml:space="preserve">OUATTOU ZAKARIA               </t>
        </is>
      </c>
      <c r="C435" s="11" t="n">
        <v>5660</v>
      </c>
      <c r="D435" s="11" t="n">
        <v>6108</v>
      </c>
      <c r="E435" s="11" t="n">
        <v>7102</v>
      </c>
      <c r="F435" s="11" t="inlineStr">
        <is>
          <t xml:space="preserve">Filière sciences mathématiques -B-      </t>
        </is>
      </c>
      <c r="G435" s="11" t="n">
        <v/>
      </c>
      <c r="H435" s="11" t="n">
        <v/>
      </c>
      <c r="I435" s="11" t="n">
        <v/>
      </c>
      <c r="J435" s="11" t="n">
        <v>13.71</v>
      </c>
      <c r="K435" s="11" t="n">
        <v/>
      </c>
      <c r="L435" s="11" t="inlineStr">
        <is>
          <t>Rabat</t>
        </is>
      </c>
    </row>
    <row r="436">
      <c r="A436" s="11" t="inlineStr">
        <is>
          <t>J134323603</t>
        </is>
      </c>
      <c r="B436" s="11" t="inlineStr">
        <is>
          <t xml:space="preserve">LAZRAK BADR                   </t>
        </is>
      </c>
      <c r="C436" s="11" t="n">
        <v>7102</v>
      </c>
      <c r="D436" s="11" t="n">
        <v>6108</v>
      </c>
      <c r="E436" s="11" t="n">
        <v>5660</v>
      </c>
      <c r="F436" s="11" t="inlineStr">
        <is>
          <t xml:space="preserve">Filière sciences mathématiques -B-      </t>
        </is>
      </c>
      <c r="G436" s="11" t="n">
        <v/>
      </c>
      <c r="H436" s="11" t="n">
        <v/>
      </c>
      <c r="I436" s="11" t="n">
        <v/>
      </c>
      <c r="J436" s="11" t="n">
        <v>13.67</v>
      </c>
      <c r="K436" s="11" t="n">
        <v/>
      </c>
      <c r="L436" s="11" t="inlineStr">
        <is>
          <t>Meknes</t>
        </is>
      </c>
    </row>
    <row r="437">
      <c r="A437" s="11" t="inlineStr">
        <is>
          <t>K149031591</t>
        </is>
      </c>
      <c r="B437" s="11" t="inlineStr">
        <is>
          <t xml:space="preserve">NADIH INAS                    </t>
        </is>
      </c>
      <c r="C437" s="11" t="n">
        <v>5660</v>
      </c>
      <c r="D437" s="11" t="n">
        <v>7102</v>
      </c>
      <c r="E437" s="11" t="n">
        <v>6108</v>
      </c>
      <c r="F437" s="11" t="inlineStr">
        <is>
          <t xml:space="preserve">Filière sciences mathématiques -A-      </t>
        </is>
      </c>
      <c r="G437" s="11" t="n">
        <v/>
      </c>
      <c r="H437" s="11" t="n">
        <v/>
      </c>
      <c r="I437" s="11" t="n">
        <v/>
      </c>
      <c r="J437" s="11" t="n">
        <v>13.66</v>
      </c>
      <c r="K437" s="11" t="n">
        <v/>
      </c>
      <c r="L437" s="11" t="inlineStr">
        <is>
          <t>Rabat</t>
        </is>
      </c>
    </row>
    <row r="438">
      <c r="A438" s="11" t="inlineStr">
        <is>
          <t>G138233334</t>
        </is>
      </c>
      <c r="B438" s="11" t="inlineStr">
        <is>
          <t xml:space="preserve">AKDIM YASSINE                 </t>
        </is>
      </c>
      <c r="C438" s="11" t="n">
        <v>6108</v>
      </c>
      <c r="D438" s="11" t="n">
        <v>7102</v>
      </c>
      <c r="E438" s="11" t="n">
        <v>5660</v>
      </c>
      <c r="F438" s="11" t="inlineStr">
        <is>
          <t xml:space="preserve">Filière sciences mathématiques -A-      </t>
        </is>
      </c>
      <c r="G438" s="11" t="n">
        <v/>
      </c>
      <c r="H438" s="11" t="n">
        <v/>
      </c>
      <c r="I438" s="11" t="n">
        <v/>
      </c>
      <c r="J438" s="11" t="n">
        <v>13.65</v>
      </c>
      <c r="K438" s="11" t="n">
        <v/>
      </c>
      <c r="L438" s="11" t="inlineStr">
        <is>
          <t>Casa</t>
        </is>
      </c>
    </row>
    <row r="439">
      <c r="A439" s="11" t="inlineStr">
        <is>
          <t>R148069390</t>
        </is>
      </c>
      <c r="B439" s="11" t="inlineStr">
        <is>
          <t xml:space="preserve">ALAMI AROUSSI ASMAE           </t>
        </is>
      </c>
      <c r="C439" s="11" t="n">
        <v>7102</v>
      </c>
      <c r="D439" s="11" t="n">
        <v>6108</v>
      </c>
      <c r="E439" s="11" t="n">
        <v>5660</v>
      </c>
      <c r="F439" s="11" t="inlineStr">
        <is>
          <t xml:space="preserve">Filière sciences mathématiques -A-      </t>
        </is>
      </c>
      <c r="G439" s="11" t="n">
        <v/>
      </c>
      <c r="H439" s="11" t="n">
        <v/>
      </c>
      <c r="I439" s="11" t="n">
        <v/>
      </c>
      <c r="J439" s="11" t="n">
        <v>13.64</v>
      </c>
      <c r="K439" s="11" t="n">
        <v/>
      </c>
      <c r="L439" s="11" t="inlineStr">
        <is>
          <t>Meknes</t>
        </is>
      </c>
    </row>
    <row r="440">
      <c r="A440" s="11" t="inlineStr">
        <is>
          <t>H135362298</t>
        </is>
      </c>
      <c r="B440" s="11" t="inlineStr">
        <is>
          <t xml:space="preserve">HAMZI SALAH EDDINE            </t>
        </is>
      </c>
      <c r="C440" s="11" t="n">
        <v>7102</v>
      </c>
      <c r="D440" s="11" t="n">
        <v>5660</v>
      </c>
      <c r="E440" s="11" t="n">
        <v>6108</v>
      </c>
      <c r="F440" s="11" t="inlineStr">
        <is>
          <t xml:space="preserve">Filière sciences mathématiques -A-      </t>
        </is>
      </c>
      <c r="G440" s="11" t="n">
        <v/>
      </c>
      <c r="H440" s="11" t="n">
        <v/>
      </c>
      <c r="I440" s="11" t="n">
        <v/>
      </c>
      <c r="J440" s="11" t="n">
        <v>13.62</v>
      </c>
      <c r="K440" s="11" t="n">
        <v/>
      </c>
      <c r="L440" s="11" t="inlineStr">
        <is>
          <t>Meknes</t>
        </is>
      </c>
    </row>
    <row r="441">
      <c r="A441" s="11" t="inlineStr">
        <is>
          <t>J131469562</t>
        </is>
      </c>
      <c r="B441" s="11" t="inlineStr">
        <is>
          <t xml:space="preserve">TALAAT IDRISSI SAAD           </t>
        </is>
      </c>
      <c r="C441" s="11" t="n">
        <v>6108</v>
      </c>
      <c r="D441" s="11" t="n">
        <v>7102</v>
      </c>
      <c r="E441" s="11" t="n">
        <v>5660</v>
      </c>
      <c r="F441" s="11" t="inlineStr">
        <is>
          <t xml:space="preserve">Filière sciences mathématiques -A-      </t>
        </is>
      </c>
      <c r="G441" s="11" t="n">
        <v/>
      </c>
      <c r="H441" s="11" t="n">
        <v/>
      </c>
      <c r="I441" s="11" t="n">
        <v/>
      </c>
      <c r="J441" s="11" t="n">
        <v>13.62</v>
      </c>
      <c r="K441" s="11" t="n">
        <v/>
      </c>
      <c r="L441" s="11" t="inlineStr">
        <is>
          <t>Casa</t>
        </is>
      </c>
    </row>
    <row r="442">
      <c r="A442" s="11" t="inlineStr">
        <is>
          <t>1513957374</t>
        </is>
      </c>
      <c r="B442" s="11" t="inlineStr">
        <is>
          <t xml:space="preserve">SABRI ELMAHDI                 </t>
        </is>
      </c>
      <c r="C442" s="11" t="n">
        <v>6108</v>
      </c>
      <c r="D442" s="11" t="n">
        <v>5660</v>
      </c>
      <c r="E442" s="11" t="n">
        <v>7102</v>
      </c>
      <c r="F442" s="11" t="inlineStr">
        <is>
          <t xml:space="preserve">Filière sciences mathématiques -A-      </t>
        </is>
      </c>
      <c r="G442" s="11" t="n">
        <v/>
      </c>
      <c r="H442" s="11" t="n">
        <v/>
      </c>
      <c r="I442" s="11" t="n">
        <v/>
      </c>
      <c r="J442" s="11" t="n">
        <v>13.62</v>
      </c>
      <c r="K442" s="11" t="n">
        <v/>
      </c>
      <c r="L442" s="11" t="inlineStr">
        <is>
          <t>Casa</t>
        </is>
      </c>
    </row>
    <row r="443">
      <c r="A443" s="11" t="inlineStr">
        <is>
          <t>R134561378</t>
        </is>
      </c>
      <c r="B443" s="11" t="inlineStr">
        <is>
          <t xml:space="preserve">LAISSAOUI GHITA               </t>
        </is>
      </c>
      <c r="C443" s="11" t="n">
        <v>5660</v>
      </c>
      <c r="D443" s="11" t="n">
        <v>7102</v>
      </c>
      <c r="E443" s="11" t="n">
        <v>6108</v>
      </c>
      <c r="F443" s="11" t="inlineStr">
        <is>
          <t xml:space="preserve">Filière sciences mathématiques -A-      </t>
        </is>
      </c>
      <c r="G443" s="11" t="n">
        <v/>
      </c>
      <c r="H443" s="11" t="n">
        <v/>
      </c>
      <c r="I443" s="11" t="n">
        <v/>
      </c>
      <c r="J443" s="11" t="n">
        <v>13.57</v>
      </c>
      <c r="K443" s="11" t="n">
        <v/>
      </c>
      <c r="L443" s="11" t="inlineStr">
        <is>
          <t>Rabat</t>
        </is>
      </c>
    </row>
    <row r="444">
      <c r="A444" s="11" t="inlineStr">
        <is>
          <t>M135416663</t>
        </is>
      </c>
      <c r="B444" s="11" t="inlineStr">
        <is>
          <t xml:space="preserve">KAIDA HAFSA                   </t>
        </is>
      </c>
      <c r="C444" s="11" t="n">
        <v>6108</v>
      </c>
      <c r="D444" s="11" t="n">
        <v>5660</v>
      </c>
      <c r="E444" s="11" t="n">
        <v>7102</v>
      </c>
      <c r="F444" s="11" t="inlineStr">
        <is>
          <t xml:space="preserve">Filière sciences mathématiques -A-      </t>
        </is>
      </c>
      <c r="G444" s="11" t="n">
        <v/>
      </c>
      <c r="H444" s="11" t="n">
        <v/>
      </c>
      <c r="I444" s="11" t="n">
        <v/>
      </c>
      <c r="J444" s="11" t="n">
        <v>13.57</v>
      </c>
      <c r="K444" s="11" t="n">
        <v/>
      </c>
      <c r="L444" s="11" t="inlineStr">
        <is>
          <t>Casa</t>
        </is>
      </c>
    </row>
    <row r="445">
      <c r="A445" s="11" t="inlineStr">
        <is>
          <t>R133565436</t>
        </is>
      </c>
      <c r="B445" s="11" t="inlineStr">
        <is>
          <t xml:space="preserve">LOUKILI AOUALI MEHDI          </t>
        </is>
      </c>
      <c r="C445" s="11" t="n">
        <v>7102</v>
      </c>
      <c r="D445" s="11" t="n">
        <v>5660</v>
      </c>
      <c r="E445" s="11" t="n">
        <v>6108</v>
      </c>
      <c r="F445" s="11" t="inlineStr">
        <is>
          <t xml:space="preserve">Filière sciences mathématiques -B-      </t>
        </is>
      </c>
      <c r="G445" s="11" t="n">
        <v/>
      </c>
      <c r="H445" s="11" t="n">
        <v/>
      </c>
      <c r="I445" s="11" t="n">
        <v/>
      </c>
      <c r="J445" s="11" t="n">
        <v>13.56</v>
      </c>
      <c r="K445" s="11" t="n">
        <v/>
      </c>
      <c r="L445" s="11" t="inlineStr">
        <is>
          <t>Meknes</t>
        </is>
      </c>
    </row>
    <row r="446">
      <c r="A446" s="11" t="inlineStr">
        <is>
          <t>H135168594</t>
        </is>
      </c>
      <c r="B446" s="11" t="inlineStr">
        <is>
          <t xml:space="preserve">RACHIDI ALAOUI HAITHAM        </t>
        </is>
      </c>
      <c r="C446" s="11" t="n">
        <v>5660</v>
      </c>
      <c r="D446" s="11" t="n">
        <v>7102</v>
      </c>
      <c r="E446" s="11" t="n">
        <v>6108</v>
      </c>
      <c r="F446" s="11" t="inlineStr">
        <is>
          <t xml:space="preserve">Filière sciences mathématiques -A-      </t>
        </is>
      </c>
      <c r="G446" s="11" t="n">
        <v/>
      </c>
      <c r="H446" s="11" t="n">
        <v/>
      </c>
      <c r="I446" s="11" t="n">
        <v/>
      </c>
      <c r="J446" s="11" t="n">
        <v>13.55</v>
      </c>
      <c r="K446" s="11" t="n">
        <v/>
      </c>
      <c r="L446" s="11" t="inlineStr">
        <is>
          <t>Rabat</t>
        </is>
      </c>
    </row>
    <row r="447">
      <c r="A447" s="11" t="inlineStr">
        <is>
          <t>R146026485</t>
        </is>
      </c>
      <c r="B447" s="11" t="inlineStr">
        <is>
          <t xml:space="preserve">ROUAD OUMAIMA                 </t>
        </is>
      </c>
      <c r="C447" s="11" t="n">
        <v>6108</v>
      </c>
      <c r="D447" s="11" t="n">
        <v>5660</v>
      </c>
      <c r="E447" s="11" t="n">
        <v>7102</v>
      </c>
      <c r="F447" s="11" t="inlineStr">
        <is>
          <t xml:space="preserve">Filière sciences mathématiques -B-      </t>
        </is>
      </c>
      <c r="G447" s="11" t="n">
        <v/>
      </c>
      <c r="H447" s="11" t="n">
        <v/>
      </c>
      <c r="I447" s="11" t="n">
        <v/>
      </c>
      <c r="J447" s="11" t="n">
        <v>13.55</v>
      </c>
      <c r="K447" s="11" t="n">
        <v/>
      </c>
      <c r="L447" s="11" t="inlineStr">
        <is>
          <t>Casa</t>
        </is>
      </c>
    </row>
    <row r="448">
      <c r="A448" s="11" t="inlineStr">
        <is>
          <t>1513329350</t>
        </is>
      </c>
      <c r="B448" s="11" t="inlineStr">
        <is>
          <t xml:space="preserve">AKDI ABDLDAIM                 </t>
        </is>
      </c>
      <c r="C448" s="11" t="n">
        <v>5660</v>
      </c>
      <c r="D448" s="11" t="n">
        <v>7102</v>
      </c>
      <c r="E448" s="11" t="n">
        <v>6108</v>
      </c>
      <c r="F448" s="11" t="inlineStr">
        <is>
          <t xml:space="preserve">Filière sciences mathématiques -B-      </t>
        </is>
      </c>
      <c r="G448" s="11" t="n">
        <v/>
      </c>
      <c r="H448" s="11" t="n">
        <v/>
      </c>
      <c r="I448" s="11" t="n">
        <v/>
      </c>
      <c r="J448" s="11" t="n">
        <v>13.55</v>
      </c>
      <c r="K448" s="11" t="n">
        <v/>
      </c>
      <c r="L448" s="11" t="inlineStr">
        <is>
          <t>Rabat</t>
        </is>
      </c>
    </row>
    <row r="449">
      <c r="A449" s="11" t="inlineStr">
        <is>
          <t>J132368422</t>
        </is>
      </c>
      <c r="B449" s="11" t="inlineStr">
        <is>
          <t xml:space="preserve">BOTRABY ANASS                 </t>
        </is>
      </c>
      <c r="C449" s="11" t="n">
        <v>6108</v>
      </c>
      <c r="D449" s="11" t="n">
        <v>7102</v>
      </c>
      <c r="E449" s="11" t="n">
        <v>5660</v>
      </c>
      <c r="F449" s="11" t="inlineStr">
        <is>
          <t xml:space="preserve">Filière sciences mathématiques -B-      </t>
        </is>
      </c>
      <c r="G449" s="11" t="n">
        <v/>
      </c>
      <c r="H449" s="11" t="n">
        <v/>
      </c>
      <c r="I449" s="11" t="n">
        <v/>
      </c>
      <c r="J449" s="11" t="n">
        <v>13.53</v>
      </c>
      <c r="K449" s="11" t="n">
        <v/>
      </c>
      <c r="L449" s="11" t="inlineStr">
        <is>
          <t>Casa</t>
        </is>
      </c>
    </row>
    <row r="450">
      <c r="A450" s="11" t="inlineStr">
        <is>
          <t>M139344039</t>
        </is>
      </c>
      <c r="B450" s="11" t="inlineStr">
        <is>
          <t xml:space="preserve">ELKARKOURI KARIM              </t>
        </is>
      </c>
      <c r="C450" s="11" t="n">
        <v>6108</v>
      </c>
      <c r="D450" s="11" t="n">
        <v>7102</v>
      </c>
      <c r="E450" s="11" t="n">
        <v>5660</v>
      </c>
      <c r="F450" s="11" t="inlineStr">
        <is>
          <t xml:space="preserve">Filière sciences mathématiques -A-      </t>
        </is>
      </c>
      <c r="G450" s="11" t="n">
        <v/>
      </c>
      <c r="H450" s="11" t="n">
        <v/>
      </c>
      <c r="I450" s="11" t="n">
        <v/>
      </c>
      <c r="J450" s="11" t="n">
        <v>13.51</v>
      </c>
      <c r="K450" s="11" t="n">
        <v/>
      </c>
      <c r="L450" s="11" t="inlineStr">
        <is>
          <t>Casa</t>
        </is>
      </c>
    </row>
    <row r="451">
      <c r="A451" s="11" t="inlineStr">
        <is>
          <t>1513952729</t>
        </is>
      </c>
      <c r="B451" s="11" t="inlineStr">
        <is>
          <t xml:space="preserve">ABDENNOUR IMANE               </t>
        </is>
      </c>
      <c r="C451" s="11" t="n">
        <v>7102</v>
      </c>
      <c r="D451" s="11" t="n">
        <v>5660</v>
      </c>
      <c r="E451" s="11" t="n">
        <v>6108</v>
      </c>
      <c r="F451" s="11" t="inlineStr">
        <is>
          <t xml:space="preserve">Filière sciences mathématiques -A-      </t>
        </is>
      </c>
      <c r="G451" s="11" t="n">
        <v/>
      </c>
      <c r="H451" s="11" t="n">
        <v/>
      </c>
      <c r="I451" s="11" t="n">
        <v/>
      </c>
      <c r="J451" s="11" t="n">
        <v>13.48</v>
      </c>
      <c r="K451" s="11" t="n">
        <v/>
      </c>
      <c r="L451" s="11" t="inlineStr">
        <is>
          <t>Meknes</t>
        </is>
      </c>
    </row>
    <row r="452">
      <c r="A452" s="11" t="inlineStr">
        <is>
          <t>R139795189</t>
        </is>
      </c>
      <c r="B452" s="11" t="inlineStr">
        <is>
          <t xml:space="preserve">KAZMANE ABDELALI              </t>
        </is>
      </c>
      <c r="C452" s="11" t="n">
        <v>7102</v>
      </c>
      <c r="D452" s="11" t="n">
        <v>5660</v>
      </c>
      <c r="E452" s="11" t="n">
        <v>6108</v>
      </c>
      <c r="F452" s="11" t="inlineStr">
        <is>
          <t xml:space="preserve">Filière sciences mathématiques -B-      </t>
        </is>
      </c>
      <c r="G452" s="11" t="n">
        <v/>
      </c>
      <c r="H452" s="11" t="n">
        <v/>
      </c>
      <c r="I452" s="11" t="n">
        <v/>
      </c>
      <c r="J452" s="11" t="n">
        <v>13.46</v>
      </c>
      <c r="K452" s="11" t="n">
        <v/>
      </c>
      <c r="L452" s="11" t="inlineStr">
        <is>
          <t>Meknes</t>
        </is>
      </c>
    </row>
    <row r="453">
      <c r="A453" s="11" t="inlineStr">
        <is>
          <t>G135833522</t>
        </is>
      </c>
      <c r="B453" s="11" t="inlineStr">
        <is>
          <t xml:space="preserve">HARBAZ MOHAMED                </t>
        </is>
      </c>
      <c r="C453" s="11" t="n">
        <v>5660</v>
      </c>
      <c r="D453" s="11" t="n">
        <v>7102</v>
      </c>
      <c r="E453" s="11" t="n">
        <v>6108</v>
      </c>
      <c r="F453" s="11" t="inlineStr">
        <is>
          <t xml:space="preserve">Filière sciences mathématiques -B-      </t>
        </is>
      </c>
      <c r="G453" s="11" t="n">
        <v/>
      </c>
      <c r="H453" s="11" t="n">
        <v/>
      </c>
      <c r="I453" s="11" t="n">
        <v/>
      </c>
      <c r="J453" s="11" t="n">
        <v>13.46</v>
      </c>
      <c r="K453" s="11" t="n">
        <v/>
      </c>
      <c r="L453" s="11" t="inlineStr">
        <is>
          <t>Rabat</t>
        </is>
      </c>
    </row>
    <row r="454">
      <c r="A454" s="11" t="inlineStr">
        <is>
          <t>N136214593</t>
        </is>
      </c>
      <c r="B454" s="11" t="inlineStr">
        <is>
          <t xml:space="preserve">FOUHAMI IKRAM                 </t>
        </is>
      </c>
      <c r="C454" s="11" t="n">
        <v>5660</v>
      </c>
      <c r="D454" s="11" t="n">
        <v>7102</v>
      </c>
      <c r="E454" s="11" t="n">
        <v>6108</v>
      </c>
      <c r="F454" s="11" t="inlineStr">
        <is>
          <t xml:space="preserve">Filière sciences mathématiques -B-      </t>
        </is>
      </c>
      <c r="G454" s="11" t="n">
        <v/>
      </c>
      <c r="H454" s="11" t="n">
        <v/>
      </c>
      <c r="I454" s="11" t="n">
        <v/>
      </c>
      <c r="J454" s="11" t="n">
        <v>13.43</v>
      </c>
      <c r="K454" s="11" t="n">
        <v/>
      </c>
      <c r="L454" s="11" t="inlineStr">
        <is>
          <t>Rabat</t>
        </is>
      </c>
    </row>
    <row r="455">
      <c r="A455" s="11" t="inlineStr">
        <is>
          <t>1513346661</t>
        </is>
      </c>
      <c r="B455" s="11" t="inlineStr">
        <is>
          <t xml:space="preserve">BEIHAQI IMANE                 </t>
        </is>
      </c>
      <c r="C455" s="11" t="n">
        <v>7102</v>
      </c>
      <c r="D455" s="11" t="n">
        <v>5660</v>
      </c>
      <c r="E455" s="11" t="n">
        <v>6108</v>
      </c>
      <c r="F455" s="11" t="inlineStr">
        <is>
          <t xml:space="preserve">Filière sciences mathématiques -A-      </t>
        </is>
      </c>
      <c r="G455" s="11" t="n">
        <v/>
      </c>
      <c r="H455" s="11" t="n">
        <v/>
      </c>
      <c r="I455" s="11" t="n">
        <v/>
      </c>
      <c r="J455" s="11" t="n">
        <v>13.38</v>
      </c>
      <c r="K455" s="11" t="n">
        <v/>
      </c>
      <c r="L455" s="11" t="inlineStr">
        <is>
          <t>Meknes</t>
        </is>
      </c>
    </row>
    <row r="456">
      <c r="A456" s="11" t="inlineStr">
        <is>
          <t>R146089404</t>
        </is>
      </c>
      <c r="B456" s="11" t="inlineStr">
        <is>
          <t xml:space="preserve">RACHIDI OUMAYMA               </t>
        </is>
      </c>
      <c r="C456" s="11" t="n">
        <v>6108</v>
      </c>
      <c r="D456" s="11" t="n">
        <v>5660</v>
      </c>
      <c r="E456" s="11" t="n">
        <v>7102</v>
      </c>
      <c r="F456" s="11" t="inlineStr">
        <is>
          <t xml:space="preserve">Filière sciences mathématiques -B-      </t>
        </is>
      </c>
      <c r="G456" s="11" t="n">
        <v/>
      </c>
      <c r="H456" s="11" t="n">
        <v/>
      </c>
      <c r="I456" s="11" t="n">
        <v/>
      </c>
      <c r="J456" s="11" t="n">
        <v>13.38</v>
      </c>
      <c r="K456" s="11" t="n">
        <v/>
      </c>
      <c r="L456" s="11" t="inlineStr">
        <is>
          <t>Casa</t>
        </is>
      </c>
    </row>
    <row r="457">
      <c r="A457" s="11" t="inlineStr">
        <is>
          <t>1513332754</t>
        </is>
      </c>
      <c r="B457" s="11" t="inlineStr">
        <is>
          <t xml:space="preserve">IFRAH MARWANE                 </t>
        </is>
      </c>
      <c r="C457" s="11" t="n">
        <v>5660</v>
      </c>
      <c r="D457" s="11" t="n">
        <v>7102</v>
      </c>
      <c r="E457" s="11" t="n">
        <v>6108</v>
      </c>
      <c r="F457" s="11" t="inlineStr">
        <is>
          <t xml:space="preserve">Filière sciences mathématiques -A-      </t>
        </is>
      </c>
      <c r="G457" s="11" t="n">
        <v/>
      </c>
      <c r="H457" s="11" t="n">
        <v/>
      </c>
      <c r="I457" s="11" t="n">
        <v/>
      </c>
      <c r="J457" s="11" t="n">
        <v>13.38</v>
      </c>
      <c r="K457" s="11" t="n">
        <v/>
      </c>
      <c r="L457" s="11" t="inlineStr">
        <is>
          <t>Rabat</t>
        </is>
      </c>
    </row>
    <row r="458">
      <c r="A458" s="11" t="inlineStr">
        <is>
          <t>J130014750</t>
        </is>
      </c>
      <c r="B458" s="11" t="inlineStr">
        <is>
          <t xml:space="preserve">EL AMRANI AYOUB               </t>
        </is>
      </c>
      <c r="C458" s="11" t="n">
        <v>5660</v>
      </c>
      <c r="D458" s="11" t="n">
        <v>7102</v>
      </c>
      <c r="E458" s="11" t="n">
        <v>6108</v>
      </c>
      <c r="F458" s="11" t="inlineStr">
        <is>
          <t xml:space="preserve">Filière sciences mathématiques -B-      </t>
        </is>
      </c>
      <c r="G458" s="11" t="n">
        <v/>
      </c>
      <c r="H458" s="11" t="n">
        <v/>
      </c>
      <c r="I458" s="11" t="n">
        <v/>
      </c>
      <c r="J458" s="11" t="n">
        <v>13.36</v>
      </c>
      <c r="K458" s="11" t="n">
        <v/>
      </c>
      <c r="L458" s="11" t="inlineStr">
        <is>
          <t>Rabat</t>
        </is>
      </c>
    </row>
    <row r="459">
      <c r="A459" s="11" t="inlineStr">
        <is>
          <t>G141026531</t>
        </is>
      </c>
      <c r="B459" s="11" t="inlineStr">
        <is>
          <t xml:space="preserve">LEMSOUDI WIAME                </t>
        </is>
      </c>
      <c r="C459" s="11" t="n">
        <v>7102</v>
      </c>
      <c r="D459" s="11" t="n">
        <v>5660</v>
      </c>
      <c r="E459" s="11" t="n">
        <v>6108</v>
      </c>
      <c r="F459" s="11" t="inlineStr">
        <is>
          <t xml:space="preserve">Filière sciences mathématiques -A-      </t>
        </is>
      </c>
      <c r="G459" s="11" t="n">
        <v/>
      </c>
      <c r="H459" s="11" t="n">
        <v/>
      </c>
      <c r="I459" s="11" t="n">
        <v/>
      </c>
      <c r="J459" s="11" t="n">
        <v>13.36</v>
      </c>
      <c r="K459" s="11" t="n">
        <v/>
      </c>
      <c r="L459" s="11" t="inlineStr">
        <is>
          <t>Meknes</t>
        </is>
      </c>
    </row>
    <row r="460">
      <c r="A460" s="11" t="inlineStr">
        <is>
          <t>G139616240</t>
        </is>
      </c>
      <c r="B460" s="11" t="inlineStr">
        <is>
          <t xml:space="preserve">ZANATI ZAKARIA                </t>
        </is>
      </c>
      <c r="C460" s="11" t="n">
        <v>7102</v>
      </c>
      <c r="D460" s="11" t="n">
        <v>6108</v>
      </c>
      <c r="E460" s="11" t="n">
        <v>5660</v>
      </c>
      <c r="F460" s="11" t="inlineStr">
        <is>
          <t xml:space="preserve">Filière sciences mathématiques -A-      </t>
        </is>
      </c>
      <c r="G460" s="11" t="n">
        <v/>
      </c>
      <c r="H460" s="11" t="n">
        <v/>
      </c>
      <c r="I460" s="11" t="n">
        <v/>
      </c>
      <c r="J460" s="11" t="n">
        <v>13.35</v>
      </c>
      <c r="K460" s="11" t="n">
        <v/>
      </c>
      <c r="L460" s="11" t="inlineStr">
        <is>
          <t>Meknes</t>
        </is>
      </c>
    </row>
    <row r="461">
      <c r="A461" s="11" t="inlineStr">
        <is>
          <t>J120005411</t>
        </is>
      </c>
      <c r="B461" s="11" t="inlineStr">
        <is>
          <t xml:space="preserve">ZITOU IKRAM                   </t>
        </is>
      </c>
      <c r="C461" s="11" t="n">
        <v>5660</v>
      </c>
      <c r="D461" s="11" t="n">
        <v>6108</v>
      </c>
      <c r="E461" s="11" t="n">
        <v>7102</v>
      </c>
      <c r="F461" s="11" t="inlineStr">
        <is>
          <t xml:space="preserve">Filière sciences mathématiques -B-      </t>
        </is>
      </c>
      <c r="G461" s="11" t="n">
        <v/>
      </c>
      <c r="H461" s="11" t="n">
        <v/>
      </c>
      <c r="I461" s="11" t="n">
        <v/>
      </c>
      <c r="J461" s="11" t="n">
        <v>13.35</v>
      </c>
      <c r="K461" s="11" t="n">
        <v/>
      </c>
      <c r="L461" s="11" t="inlineStr">
        <is>
          <t>Rabat</t>
        </is>
      </c>
    </row>
    <row r="462">
      <c r="A462" s="11" t="inlineStr">
        <is>
          <t>R138416143</t>
        </is>
      </c>
      <c r="B462" s="11" t="inlineStr">
        <is>
          <t xml:space="preserve">HASSEBI HAJAR                 </t>
        </is>
      </c>
      <c r="C462" s="11" t="n">
        <v>7102</v>
      </c>
      <c r="D462" s="11" t="n">
        <v>5660</v>
      </c>
      <c r="E462" s="11" t="n">
        <v>6108</v>
      </c>
      <c r="F462" s="11" t="inlineStr">
        <is>
          <t xml:space="preserve">Filière sciences mathématiques -A-      </t>
        </is>
      </c>
      <c r="G462" s="11" t="n">
        <v/>
      </c>
      <c r="H462" s="11" t="n">
        <v/>
      </c>
      <c r="I462" s="11" t="n">
        <v/>
      </c>
      <c r="J462" s="11" t="n">
        <v>13.33</v>
      </c>
      <c r="K462" s="11" t="n">
        <v/>
      </c>
      <c r="L462" s="11" t="inlineStr">
        <is>
          <t>Meknes</t>
        </is>
      </c>
    </row>
    <row r="463">
      <c r="A463" s="11" t="inlineStr">
        <is>
          <t>J132278551</t>
        </is>
      </c>
      <c r="B463" s="11" t="inlineStr">
        <is>
          <t xml:space="preserve">MOUKTADI BILLAH ABDELLAH      </t>
        </is>
      </c>
      <c r="C463" s="11" t="n">
        <v>5660</v>
      </c>
      <c r="D463" s="11" t="n">
        <v>7102</v>
      </c>
      <c r="E463" s="11" t="n">
        <v>6108</v>
      </c>
      <c r="F463" s="11" t="inlineStr">
        <is>
          <t xml:space="preserve">Filière sciences mathématiques -A-      </t>
        </is>
      </c>
      <c r="G463" s="11" t="n">
        <v/>
      </c>
      <c r="H463" s="11" t="n">
        <v/>
      </c>
      <c r="I463" s="11" t="n">
        <v/>
      </c>
      <c r="J463" s="11" t="n">
        <v>13.31</v>
      </c>
      <c r="K463" s="11" t="n">
        <v/>
      </c>
      <c r="L463" s="11" t="inlineStr">
        <is>
          <t>Rabat</t>
        </is>
      </c>
    </row>
    <row r="464">
      <c r="A464" s="11" t="inlineStr">
        <is>
          <t>F148022147</t>
        </is>
      </c>
      <c r="B464" s="11" t="inlineStr">
        <is>
          <t xml:space="preserve">AIT LHAJ WALID                </t>
        </is>
      </c>
      <c r="C464" s="11" t="n">
        <v>7102</v>
      </c>
      <c r="D464" s="11" t="n">
        <v>6108</v>
      </c>
      <c r="E464" s="11" t="n">
        <v>5660</v>
      </c>
      <c r="F464" s="11" t="inlineStr">
        <is>
          <t xml:space="preserve">Filière sciences mathématiques -A-      </t>
        </is>
      </c>
      <c r="G464" s="11" t="n">
        <v/>
      </c>
      <c r="H464" s="11" t="n">
        <v/>
      </c>
      <c r="I464" s="11" t="n">
        <v/>
      </c>
      <c r="J464" s="11" t="n">
        <v>13.28</v>
      </c>
      <c r="K464" s="11" t="n">
        <v/>
      </c>
      <c r="L464" s="11" t="inlineStr">
        <is>
          <t>Meknes</t>
        </is>
      </c>
    </row>
    <row r="465">
      <c r="A465" s="11" t="inlineStr">
        <is>
          <t>R138226021</t>
        </is>
      </c>
      <c r="B465" s="11" t="inlineStr">
        <is>
          <t xml:space="preserve">HALMOUNE CHAYMAE              </t>
        </is>
      </c>
      <c r="C465" s="11" t="n">
        <v>6108</v>
      </c>
      <c r="D465" s="11" t="n">
        <v>5660</v>
      </c>
      <c r="E465" s="11" t="n">
        <v>7102</v>
      </c>
      <c r="F465" s="11" t="inlineStr">
        <is>
          <t xml:space="preserve">Filière sciences mathématiques -A-      </t>
        </is>
      </c>
      <c r="G465" s="11" t="n">
        <v/>
      </c>
      <c r="H465" s="11" t="n">
        <v/>
      </c>
      <c r="I465" s="11" t="n">
        <v/>
      </c>
      <c r="J465" s="11" t="n">
        <v>13.28</v>
      </c>
      <c r="K465" s="11" t="n">
        <v/>
      </c>
      <c r="L465" s="11" t="inlineStr">
        <is>
          <t>Casa</t>
        </is>
      </c>
    </row>
    <row r="466">
      <c r="A466" s="11" t="inlineStr">
        <is>
          <t>R130127535</t>
        </is>
      </c>
      <c r="B466" s="11" t="inlineStr">
        <is>
          <t xml:space="preserve">AFQIR OMAR                    </t>
        </is>
      </c>
      <c r="C466" s="11" t="n">
        <v>5660</v>
      </c>
      <c r="D466" s="11" t="n">
        <v>7102</v>
      </c>
      <c r="E466" s="11" t="n">
        <v>6108</v>
      </c>
      <c r="F466" s="11" t="inlineStr">
        <is>
          <t xml:space="preserve">Filière sciences mathématiques -B-      </t>
        </is>
      </c>
      <c r="G466" s="11" t="n">
        <v/>
      </c>
      <c r="H466" s="11" t="n">
        <v/>
      </c>
      <c r="I466" s="11" t="n">
        <v/>
      </c>
      <c r="J466" s="11" t="n">
        <v>13.25</v>
      </c>
      <c r="K466" s="11" t="n">
        <v/>
      </c>
      <c r="L466" s="11" t="inlineStr">
        <is>
          <t>Rabat</t>
        </is>
      </c>
    </row>
    <row r="467">
      <c r="A467" s="11" t="inlineStr">
        <is>
          <t>P136491076</t>
        </is>
      </c>
      <c r="B467" s="11" t="inlineStr">
        <is>
          <t xml:space="preserve">EL HADEF ILIAS                </t>
        </is>
      </c>
      <c r="C467" s="11" t="n">
        <v>7102</v>
      </c>
      <c r="D467" s="11" t="n">
        <v>6108</v>
      </c>
      <c r="E467" s="11" t="n">
        <v>5660</v>
      </c>
      <c r="F467" s="11" t="inlineStr">
        <is>
          <t xml:space="preserve">Filière sciences mathématiques -B-      </t>
        </is>
      </c>
      <c r="G467" s="11" t="n">
        <v/>
      </c>
      <c r="H467" s="11" t="n">
        <v/>
      </c>
      <c r="I467" s="11" t="n">
        <v/>
      </c>
      <c r="J467" s="11" t="n">
        <v>13.24</v>
      </c>
      <c r="K467" s="11" t="n">
        <v/>
      </c>
      <c r="L467" s="11" t="inlineStr">
        <is>
          <t>Meknes</t>
        </is>
      </c>
    </row>
    <row r="468">
      <c r="A468" s="11" t="inlineStr">
        <is>
          <t>L134288493</t>
        </is>
      </c>
      <c r="B468" s="11" t="inlineStr">
        <is>
          <t xml:space="preserve">EL JAZIR MOUAD                </t>
        </is>
      </c>
      <c r="C468" s="11" t="n">
        <v>5660</v>
      </c>
      <c r="D468" s="11" t="n">
        <v>6108</v>
      </c>
      <c r="E468" s="11" t="n">
        <v>7102</v>
      </c>
      <c r="F468" s="11" t="inlineStr">
        <is>
          <t xml:space="preserve">Filière sciences mathématiques -A-      </t>
        </is>
      </c>
      <c r="G468" s="11" t="n">
        <v/>
      </c>
      <c r="H468" s="11" t="n">
        <v/>
      </c>
      <c r="I468" s="11" t="n">
        <v/>
      </c>
      <c r="J468" s="11" t="n">
        <v>13.24</v>
      </c>
      <c r="K468" s="11" t="n">
        <v/>
      </c>
      <c r="L468" s="11" t="inlineStr">
        <is>
          <t>Rabat</t>
        </is>
      </c>
    </row>
    <row r="469">
      <c r="A469" s="11" t="inlineStr">
        <is>
          <t>R145112667</t>
        </is>
      </c>
      <c r="B469" s="11" t="inlineStr">
        <is>
          <t xml:space="preserve">OMARI HOUDA                   </t>
        </is>
      </c>
      <c r="C469" s="11" t="n">
        <v>5660</v>
      </c>
      <c r="D469" s="11" t="n">
        <v>6108</v>
      </c>
      <c r="E469" s="11" t="n">
        <v>7102</v>
      </c>
      <c r="F469" s="11" t="inlineStr">
        <is>
          <t xml:space="preserve">Filière sciences mathématiques -B-      </t>
        </is>
      </c>
      <c r="G469" s="11" t="n">
        <v/>
      </c>
      <c r="H469" s="11" t="n">
        <v/>
      </c>
      <c r="I469" s="11" t="n">
        <v/>
      </c>
      <c r="J469" s="11" t="n">
        <v>13.22</v>
      </c>
      <c r="K469" s="11" t="n">
        <v/>
      </c>
      <c r="L469" s="11" t="inlineStr">
        <is>
          <t>Rabat</t>
        </is>
      </c>
    </row>
    <row r="470">
      <c r="A470" s="11" t="inlineStr">
        <is>
          <t>M149013326</t>
        </is>
      </c>
      <c r="B470" s="11" t="inlineStr">
        <is>
          <t xml:space="preserve">CHAKIR ASMAA                  </t>
        </is>
      </c>
      <c r="C470" s="11" t="n">
        <v>5660</v>
      </c>
      <c r="D470" s="11" t="n">
        <v>7102</v>
      </c>
      <c r="E470" s="11" t="n">
        <v>6108</v>
      </c>
      <c r="F470" s="11" t="inlineStr">
        <is>
          <t xml:space="preserve">Filière sciences mathématiques -B-      </t>
        </is>
      </c>
      <c r="G470" s="11" t="n">
        <v/>
      </c>
      <c r="H470" s="11" t="n">
        <v/>
      </c>
      <c r="I470" s="11" t="n">
        <v/>
      </c>
      <c r="J470" s="11" t="n">
        <v>13.21</v>
      </c>
      <c r="K470" s="11" t="n">
        <v/>
      </c>
      <c r="L470" s="11" t="inlineStr">
        <is>
          <t>Rabat</t>
        </is>
      </c>
    </row>
    <row r="471">
      <c r="A471" s="11" t="inlineStr">
        <is>
          <t>J130062157</t>
        </is>
      </c>
      <c r="B471" s="11" t="inlineStr">
        <is>
          <t xml:space="preserve">ERRADI MOHAMMED               </t>
        </is>
      </c>
      <c r="C471" s="11" t="n">
        <v>6108</v>
      </c>
      <c r="D471" s="11" t="n">
        <v>5660</v>
      </c>
      <c r="E471" s="11" t="n">
        <v>7102</v>
      </c>
      <c r="F471" s="11" t="inlineStr">
        <is>
          <t xml:space="preserve">Filière sciences mathématiques -A-      </t>
        </is>
      </c>
      <c r="G471" s="11" t="n">
        <v/>
      </c>
      <c r="H471" s="11" t="n">
        <v/>
      </c>
      <c r="I471" s="11" t="n">
        <v/>
      </c>
      <c r="J471" s="11" t="n">
        <v>13.2</v>
      </c>
      <c r="K471" s="11" t="n">
        <v/>
      </c>
      <c r="L471" s="11" t="inlineStr">
        <is>
          <t>Casa</t>
        </is>
      </c>
    </row>
    <row r="472">
      <c r="A472" s="11" t="inlineStr">
        <is>
          <t>1513056255</t>
        </is>
      </c>
      <c r="B472" s="11" t="inlineStr">
        <is>
          <t xml:space="preserve">MRABAT BARNOUSSI ALI          </t>
        </is>
      </c>
      <c r="C472" s="11" t="n">
        <v>7102</v>
      </c>
      <c r="D472" s="11" t="n">
        <v>5660</v>
      </c>
      <c r="E472" s="11" t="n">
        <v>6108</v>
      </c>
      <c r="F472" s="11" t="inlineStr">
        <is>
          <t xml:space="preserve">Filière sciences mathématiques -A-      </t>
        </is>
      </c>
      <c r="G472" s="11" t="n">
        <v/>
      </c>
      <c r="H472" s="11" t="n">
        <v/>
      </c>
      <c r="I472" s="11" t="n">
        <v/>
      </c>
      <c r="J472" s="11" t="n">
        <v>13.19</v>
      </c>
      <c r="K472" s="11" t="n">
        <v/>
      </c>
      <c r="L472" s="11" t="inlineStr">
        <is>
          <t>Meknes</t>
        </is>
      </c>
    </row>
    <row r="473">
      <c r="A473" s="11" t="inlineStr">
        <is>
          <t>G136123525</t>
        </is>
      </c>
      <c r="B473" s="11" t="inlineStr">
        <is>
          <t xml:space="preserve">MOKRANE AKRAM                 </t>
        </is>
      </c>
      <c r="C473" s="11" t="n">
        <v>5660</v>
      </c>
      <c r="D473" s="11" t="n">
        <v>7102</v>
      </c>
      <c r="E473" s="11" t="n">
        <v>6108</v>
      </c>
      <c r="F473" s="11" t="inlineStr">
        <is>
          <t xml:space="preserve">Filière sciences mathématiques -A-      </t>
        </is>
      </c>
      <c r="G473" s="11" t="n">
        <v/>
      </c>
      <c r="H473" s="11" t="n">
        <v/>
      </c>
      <c r="I473" s="11" t="n">
        <v/>
      </c>
      <c r="J473" s="11" t="n">
        <v>13.16</v>
      </c>
      <c r="K473" s="11" t="n">
        <v/>
      </c>
      <c r="L473" s="11" t="inlineStr">
        <is>
          <t>Rabat</t>
        </is>
      </c>
    </row>
    <row r="474">
      <c r="A474" s="11" t="inlineStr">
        <is>
          <t>G146016483</t>
        </is>
      </c>
      <c r="B474" s="11" t="inlineStr">
        <is>
          <t xml:space="preserve">ABID HAMZA                    </t>
        </is>
      </c>
      <c r="C474" s="11" t="n">
        <v>5660</v>
      </c>
      <c r="D474" s="11" t="n">
        <v>7102</v>
      </c>
      <c r="E474" s="11" t="n">
        <v>6108</v>
      </c>
      <c r="F474" s="11" t="inlineStr">
        <is>
          <t xml:space="preserve">Filière sciences mathématiques -A-      </t>
        </is>
      </c>
      <c r="G474" s="11" t="n">
        <v/>
      </c>
      <c r="H474" s="11" t="n">
        <v/>
      </c>
      <c r="I474" s="11" t="n">
        <v/>
      </c>
      <c r="J474" s="11" t="n">
        <v>13.15</v>
      </c>
      <c r="K474" s="11" t="n">
        <v/>
      </c>
      <c r="L474" s="11" t="inlineStr">
        <is>
          <t>Rabat</t>
        </is>
      </c>
    </row>
    <row r="475">
      <c r="A475" s="11" t="inlineStr">
        <is>
          <t>R147076685</t>
        </is>
      </c>
      <c r="B475" s="11" t="inlineStr">
        <is>
          <t xml:space="preserve">BEHILIL ILYASS                </t>
        </is>
      </c>
      <c r="C475" s="11" t="n">
        <v>7102</v>
      </c>
      <c r="D475" s="11" t="n">
        <v>6108</v>
      </c>
      <c r="E475" s="11" t="n">
        <v>5660</v>
      </c>
      <c r="F475" s="11" t="inlineStr">
        <is>
          <t xml:space="preserve">Filière sciences mathématiques -B-      </t>
        </is>
      </c>
      <c r="G475" s="11" t="n">
        <v/>
      </c>
      <c r="H475" s="11" t="n">
        <v/>
      </c>
      <c r="I475" s="11" t="n">
        <v/>
      </c>
      <c r="J475" s="11" t="n">
        <v>13.14</v>
      </c>
      <c r="K475" s="11" t="n">
        <v/>
      </c>
      <c r="L475" s="11" t="inlineStr">
        <is>
          <t>Meknes</t>
        </is>
      </c>
    </row>
    <row r="476">
      <c r="A476" s="11" t="inlineStr">
        <is>
          <t>N149031203</t>
        </is>
      </c>
      <c r="B476" s="11" t="inlineStr">
        <is>
          <t xml:space="preserve">EL FADIL LATIFA               </t>
        </is>
      </c>
      <c r="C476" s="11" t="n">
        <v>5660</v>
      </c>
      <c r="D476" s="11" t="n">
        <v>6108</v>
      </c>
      <c r="E476" s="11" t="n">
        <v>7102</v>
      </c>
      <c r="F476" s="11" t="inlineStr">
        <is>
          <t xml:space="preserve">Filière sciences mathématiques -B-      </t>
        </is>
      </c>
      <c r="G476" s="11" t="n">
        <v/>
      </c>
      <c r="H476" s="11" t="n">
        <v/>
      </c>
      <c r="I476" s="11" t="n">
        <v/>
      </c>
      <c r="J476" s="11" t="n">
        <v>13.13</v>
      </c>
      <c r="K476" s="11" t="n">
        <v/>
      </c>
      <c r="L476" s="11" t="inlineStr">
        <is>
          <t>Rabat</t>
        </is>
      </c>
    </row>
    <row r="477">
      <c r="A477" s="11" t="inlineStr">
        <is>
          <t>M135416502</t>
        </is>
      </c>
      <c r="B477" s="11" t="inlineStr">
        <is>
          <t xml:space="preserve">BOUNOUADER REDA               </t>
        </is>
      </c>
      <c r="C477" s="11" t="n">
        <v>7102</v>
      </c>
      <c r="D477" s="11" t="n">
        <v>5660</v>
      </c>
      <c r="E477" s="11" t="n">
        <v>6108</v>
      </c>
      <c r="F477" s="11" t="inlineStr">
        <is>
          <t xml:space="preserve">Filière sciences mathématiques -A-      </t>
        </is>
      </c>
      <c r="G477" s="11" t="n">
        <v/>
      </c>
      <c r="H477" s="11" t="n">
        <v/>
      </c>
      <c r="I477" s="11" t="n">
        <v/>
      </c>
      <c r="J477" s="11" t="n">
        <v>13.12</v>
      </c>
      <c r="K477" s="11" t="n">
        <v/>
      </c>
      <c r="L477" s="11" t="inlineStr">
        <is>
          <t>Meknes</t>
        </is>
      </c>
    </row>
    <row r="478">
      <c r="A478" s="11" t="inlineStr">
        <is>
          <t>G130112931</t>
        </is>
      </c>
      <c r="B478" s="11" t="inlineStr">
        <is>
          <t xml:space="preserve">OUTAKHDILTE SAFAE             </t>
        </is>
      </c>
      <c r="C478" s="11" t="n">
        <v>5660</v>
      </c>
      <c r="D478" s="11" t="n">
        <v>6108</v>
      </c>
      <c r="E478" s="11" t="n">
        <v>7102</v>
      </c>
      <c r="F478" s="11" t="inlineStr">
        <is>
          <t xml:space="preserve">Filière sciences mathématiques -B-      </t>
        </is>
      </c>
      <c r="G478" s="11" t="n">
        <v/>
      </c>
      <c r="H478" s="11" t="n">
        <v/>
      </c>
      <c r="I478" s="11" t="n">
        <v/>
      </c>
      <c r="J478" s="11" t="n">
        <v>13.1</v>
      </c>
      <c r="K478" s="11" t="n">
        <v/>
      </c>
      <c r="L478" s="11" t="inlineStr">
        <is>
          <t>Rabat</t>
        </is>
      </c>
    </row>
    <row r="479">
      <c r="A479" s="11" t="inlineStr">
        <is>
          <t>G138454793</t>
        </is>
      </c>
      <c r="B479" s="11" t="inlineStr">
        <is>
          <t xml:space="preserve">EL MOUDDEN MOUAD              </t>
        </is>
      </c>
      <c r="C479" s="11" t="n">
        <v>6108</v>
      </c>
      <c r="D479" s="11" t="n">
        <v>5660</v>
      </c>
      <c r="E479" s="11" t="n">
        <v>7102</v>
      </c>
      <c r="F479" s="11" t="inlineStr">
        <is>
          <t xml:space="preserve">Filière sciences mathématiques -A-      </t>
        </is>
      </c>
      <c r="G479" s="11" t="n">
        <v/>
      </c>
      <c r="H479" s="11" t="n">
        <v/>
      </c>
      <c r="I479" s="11" t="n">
        <v/>
      </c>
      <c r="J479" s="11" t="n">
        <v>13.1</v>
      </c>
      <c r="K479" s="11" t="n">
        <v/>
      </c>
      <c r="L479" s="11" t="inlineStr">
        <is>
          <t>Casa</t>
        </is>
      </c>
    </row>
    <row r="480">
      <c r="A480" s="11" t="inlineStr">
        <is>
          <t>M139212172</t>
        </is>
      </c>
      <c r="B480" s="11" t="inlineStr">
        <is>
          <t xml:space="preserve">ROUISSI OUSSAMA               </t>
        </is>
      </c>
      <c r="C480" s="11" t="n">
        <v>5660</v>
      </c>
      <c r="D480" s="11" t="n">
        <v>6108</v>
      </c>
      <c r="E480" s="11" t="n">
        <v>7102</v>
      </c>
      <c r="F480" s="11" t="inlineStr">
        <is>
          <t xml:space="preserve">Filière sciences mathématiques -A-      </t>
        </is>
      </c>
      <c r="G480" s="11" t="n">
        <v/>
      </c>
      <c r="H480" s="11" t="n">
        <v/>
      </c>
      <c r="I480" s="11" t="n">
        <v/>
      </c>
      <c r="J480" s="11" t="n">
        <v>13.09</v>
      </c>
      <c r="K480" s="11" t="n">
        <v/>
      </c>
      <c r="L480" s="11" t="inlineStr">
        <is>
          <t>Rabat</t>
        </is>
      </c>
    </row>
    <row r="481">
      <c r="A481" s="11" t="inlineStr">
        <is>
          <t>K139395060</t>
        </is>
      </c>
      <c r="B481" s="11" t="inlineStr">
        <is>
          <t xml:space="preserve">EL BOUCHTIOUI WASSIM          </t>
        </is>
      </c>
      <c r="C481" s="11" t="n">
        <v>7102</v>
      </c>
      <c r="D481" s="11" t="n">
        <v>5660</v>
      </c>
      <c r="E481" s="11" t="n">
        <v>6108</v>
      </c>
      <c r="F481" s="11" t="inlineStr">
        <is>
          <t xml:space="preserve">Filière sciences mathématiques -A-      </t>
        </is>
      </c>
      <c r="G481" s="11" t="n">
        <v/>
      </c>
      <c r="H481" s="11" t="n">
        <v/>
      </c>
      <c r="I481" s="11" t="n">
        <v/>
      </c>
      <c r="J481" s="11" t="n">
        <v>13.06</v>
      </c>
      <c r="K481" s="11" t="n">
        <v/>
      </c>
      <c r="L481" s="11" t="inlineStr">
        <is>
          <t>Meknes</t>
        </is>
      </c>
    </row>
    <row r="482">
      <c r="A482" s="11" t="inlineStr">
        <is>
          <t>1513181852</t>
        </is>
      </c>
      <c r="B482" s="11" t="inlineStr">
        <is>
          <t xml:space="preserve">DAHMANI OMAR                  </t>
        </is>
      </c>
      <c r="C482" s="11" t="n">
        <v>5660</v>
      </c>
      <c r="D482" s="11" t="n">
        <v>6108</v>
      </c>
      <c r="E482" s="11" t="n">
        <v>7102</v>
      </c>
      <c r="F482" s="11" t="inlineStr">
        <is>
          <t xml:space="preserve">Filière sciences mathématiques -A-      </t>
        </is>
      </c>
      <c r="G482" s="11" t="n">
        <v/>
      </c>
      <c r="H482" s="11" t="n">
        <v/>
      </c>
      <c r="I482" s="11" t="n">
        <v/>
      </c>
      <c r="J482" s="11" t="n">
        <v>13.04</v>
      </c>
      <c r="K482" s="11" t="n">
        <v/>
      </c>
      <c r="L482" s="11" t="inlineStr">
        <is>
          <t>Rabat</t>
        </is>
      </c>
    </row>
    <row r="483">
      <c r="A483" s="11" t="inlineStr">
        <is>
          <t>N139298621</t>
        </is>
      </c>
      <c r="B483" s="11" t="inlineStr">
        <is>
          <t xml:space="preserve">DIYER HANANE                  </t>
        </is>
      </c>
      <c r="C483" s="11" t="n">
        <v>7102</v>
      </c>
      <c r="D483" s="11" t="n">
        <v>5660</v>
      </c>
      <c r="E483" s="11" t="n">
        <v>6108</v>
      </c>
      <c r="F483" s="11" t="inlineStr">
        <is>
          <t xml:space="preserve">Filière sciences mathématiques -B-      </t>
        </is>
      </c>
      <c r="G483" s="11" t="n">
        <v/>
      </c>
      <c r="H483" s="11" t="n">
        <v/>
      </c>
      <c r="I483" s="11" t="n">
        <v/>
      </c>
      <c r="J483" s="11" t="n">
        <v>13</v>
      </c>
      <c r="K483" s="11" t="n">
        <v/>
      </c>
      <c r="L483" s="11" t="inlineStr">
        <is>
          <t>Meknes</t>
        </is>
      </c>
    </row>
    <row r="484">
      <c r="A484" s="11" t="inlineStr">
        <is>
          <t>N133298652</t>
        </is>
      </c>
      <c r="B484" s="11" t="inlineStr">
        <is>
          <t xml:space="preserve">RIANE OUMAIMA                 </t>
        </is>
      </c>
      <c r="C484" s="11" t="n">
        <v>6108</v>
      </c>
      <c r="D484" s="11" t="n">
        <v>7102</v>
      </c>
      <c r="E484" s="11" t="n">
        <v>5660</v>
      </c>
      <c r="F484" s="11" t="inlineStr">
        <is>
          <t xml:space="preserve">Filière sciences mathématiques -B-      </t>
        </is>
      </c>
      <c r="G484" s="11" t="n">
        <v/>
      </c>
      <c r="H484" s="11" t="n">
        <v/>
      </c>
      <c r="I484" s="11" t="n">
        <v/>
      </c>
      <c r="J484" s="11" t="n">
        <v>12.99</v>
      </c>
      <c r="K484" s="11" t="n">
        <v/>
      </c>
      <c r="L484" s="11" t="inlineStr">
        <is>
          <t>Casa</t>
        </is>
      </c>
    </row>
    <row r="485">
      <c r="A485" s="11" t="inlineStr">
        <is>
          <t>R134671001</t>
        </is>
      </c>
      <c r="B485" s="11" t="inlineStr">
        <is>
          <t xml:space="preserve">ABDI MOHAMMED SABER           </t>
        </is>
      </c>
      <c r="C485" s="11" t="n">
        <v>6108</v>
      </c>
      <c r="D485" s="11" t="n">
        <v>7102</v>
      </c>
      <c r="E485" s="11" t="n">
        <v>5660</v>
      </c>
      <c r="F485" s="11" t="inlineStr">
        <is>
          <t xml:space="preserve">Filière sciences mathématiques -A-      </t>
        </is>
      </c>
      <c r="G485" s="11" t="n">
        <v/>
      </c>
      <c r="H485" s="11" t="n">
        <v/>
      </c>
      <c r="I485" s="11" t="n">
        <v/>
      </c>
      <c r="J485" s="11" t="n">
        <v>12.99</v>
      </c>
      <c r="K485" s="11" t="n">
        <v/>
      </c>
      <c r="L485" s="11" t="inlineStr">
        <is>
          <t>Casa</t>
        </is>
      </c>
    </row>
    <row r="486">
      <c r="A486" s="11" t="inlineStr">
        <is>
          <t>R136886804</t>
        </is>
      </c>
      <c r="B486" s="11" t="inlineStr">
        <is>
          <t xml:space="preserve">EL MOUHIB ZAKARIA             </t>
        </is>
      </c>
      <c r="C486" s="11" t="n">
        <v>6108</v>
      </c>
      <c r="D486" s="11" t="n">
        <v>5660</v>
      </c>
      <c r="E486" s="11" t="n">
        <v>7102</v>
      </c>
      <c r="F486" s="11" t="inlineStr">
        <is>
          <t xml:space="preserve">Filière sciences mathématiques -A-      </t>
        </is>
      </c>
      <c r="G486" s="11" t="n">
        <v/>
      </c>
      <c r="H486" s="11" t="n">
        <v/>
      </c>
      <c r="I486" s="11" t="n">
        <v/>
      </c>
      <c r="J486" s="11" t="n">
        <v>12.94</v>
      </c>
      <c r="K486" s="11" t="n">
        <v/>
      </c>
      <c r="L486" s="11" t="inlineStr">
        <is>
          <t>Casa</t>
        </is>
      </c>
    </row>
    <row r="487">
      <c r="A487" s="11" t="inlineStr">
        <is>
          <t>P130194554</t>
        </is>
      </c>
      <c r="B487" s="11" t="inlineStr">
        <is>
          <t xml:space="preserve">EL HADAF AYMANE               </t>
        </is>
      </c>
      <c r="C487" s="11" t="n">
        <v>7102</v>
      </c>
      <c r="D487" s="11" t="n">
        <v>5660</v>
      </c>
      <c r="E487" s="11" t="n">
        <v>6108</v>
      </c>
      <c r="F487" s="11" t="inlineStr">
        <is>
          <t xml:space="preserve">Filière sciences mathématiques -A-      </t>
        </is>
      </c>
      <c r="G487" s="11" t="n">
        <v/>
      </c>
      <c r="H487" s="11" t="n">
        <v/>
      </c>
      <c r="I487" s="11" t="n">
        <v/>
      </c>
      <c r="J487" s="11" t="n">
        <v>12.93</v>
      </c>
      <c r="K487" s="11" t="n">
        <v/>
      </c>
      <c r="L487" s="11" t="inlineStr">
        <is>
          <t>Meknes</t>
        </is>
      </c>
    </row>
    <row r="488">
      <c r="A488" s="11" t="inlineStr">
        <is>
          <t>G136594184</t>
        </is>
      </c>
      <c r="B488" s="11" t="inlineStr">
        <is>
          <t xml:space="preserve">KOUBRY YASSINE                </t>
        </is>
      </c>
      <c r="C488" s="11" t="n">
        <v>7102</v>
      </c>
      <c r="D488" s="11" t="n">
        <v>6108</v>
      </c>
      <c r="E488" s="11" t="n">
        <v>5660</v>
      </c>
      <c r="F488" s="11" t="inlineStr">
        <is>
          <t xml:space="preserve">Filière sciences mathématiques -B-      </t>
        </is>
      </c>
      <c r="G488" s="11" t="n">
        <v/>
      </c>
      <c r="H488" s="11" t="n">
        <v/>
      </c>
      <c r="I488" s="11" t="n">
        <v/>
      </c>
      <c r="J488" s="11" t="n">
        <v>12.91</v>
      </c>
      <c r="K488" s="11" t="n">
        <v/>
      </c>
      <c r="L488" s="11" t="inlineStr">
        <is>
          <t>Meknes</t>
        </is>
      </c>
    </row>
    <row r="489">
      <c r="A489" s="11" t="inlineStr">
        <is>
          <t>J135244533</t>
        </is>
      </c>
      <c r="B489" s="11" t="inlineStr">
        <is>
          <t xml:space="preserve">EL KHATRI NABIL               </t>
        </is>
      </c>
      <c r="C489" s="11" t="n">
        <v>5660</v>
      </c>
      <c r="D489" s="11" t="n">
        <v>6108</v>
      </c>
      <c r="E489" s="11" t="n">
        <v>7102</v>
      </c>
      <c r="F489" s="11" t="inlineStr">
        <is>
          <t xml:space="preserve">Filière sciences mathématiques -A-      </t>
        </is>
      </c>
      <c r="G489" s="11" t="n">
        <v/>
      </c>
      <c r="H489" s="11" t="n">
        <v/>
      </c>
      <c r="I489" s="11" t="n">
        <v/>
      </c>
      <c r="J489" s="11" t="n">
        <v>12.87</v>
      </c>
      <c r="K489" s="11" t="n">
        <v/>
      </c>
      <c r="L489" s="11" t="inlineStr">
        <is>
          <t>Rabat</t>
        </is>
      </c>
    </row>
    <row r="490">
      <c r="A490" s="11" t="inlineStr">
        <is>
          <t>R145084709</t>
        </is>
      </c>
      <c r="B490" s="11" t="inlineStr">
        <is>
          <t xml:space="preserve">ECHEMLI OUMAIMA               </t>
        </is>
      </c>
      <c r="C490" s="11" t="n">
        <v>5660</v>
      </c>
      <c r="D490" s="11" t="n">
        <v>6108</v>
      </c>
      <c r="E490" s="11" t="n">
        <v>7102</v>
      </c>
      <c r="F490" s="11" t="inlineStr">
        <is>
          <t xml:space="preserve">Filière sciences mathématiques -B-      </t>
        </is>
      </c>
      <c r="G490" s="11" t="n">
        <v/>
      </c>
      <c r="H490" s="11" t="n">
        <v/>
      </c>
      <c r="I490" s="11" t="n">
        <v/>
      </c>
      <c r="J490" s="11" t="n">
        <v>12.86</v>
      </c>
      <c r="K490" s="11" t="n">
        <v/>
      </c>
      <c r="L490" s="11" t="inlineStr">
        <is>
          <t>Rabat</t>
        </is>
      </c>
    </row>
    <row r="491">
      <c r="A491" s="11" t="inlineStr">
        <is>
          <t>J133537938</t>
        </is>
      </c>
      <c r="B491" s="11" t="inlineStr">
        <is>
          <t xml:space="preserve">EL QASSAH AMINE               </t>
        </is>
      </c>
      <c r="C491" s="11" t="n">
        <v>7102</v>
      </c>
      <c r="D491" s="11" t="n">
        <v>5660</v>
      </c>
      <c r="E491" s="11" t="n">
        <v>6108</v>
      </c>
      <c r="F491" s="11" t="inlineStr">
        <is>
          <t xml:space="preserve">Filière sciences mathématiques -A-      </t>
        </is>
      </c>
      <c r="G491" s="11" t="n">
        <v/>
      </c>
      <c r="H491" s="11" t="n">
        <v/>
      </c>
      <c r="I491" s="11" t="n">
        <v/>
      </c>
      <c r="J491" s="11" t="n">
        <v>12.86</v>
      </c>
      <c r="K491" s="11" t="n">
        <v/>
      </c>
      <c r="L491" s="11" t="inlineStr">
        <is>
          <t>Meknes</t>
        </is>
      </c>
    </row>
    <row r="492">
      <c r="A492" s="11" t="inlineStr">
        <is>
          <t>M137252200</t>
        </is>
      </c>
      <c r="B492" s="11" t="inlineStr">
        <is>
          <t xml:space="preserve">JLIBENE MOHAMED REDA          </t>
        </is>
      </c>
      <c r="C492" s="11" t="n">
        <v>5660</v>
      </c>
      <c r="D492" s="11" t="n">
        <v>7102</v>
      </c>
      <c r="E492" s="11" t="n">
        <v>6108</v>
      </c>
      <c r="F492" s="11" t="inlineStr">
        <is>
          <t xml:space="preserve">Filière sciences mathématiques -B-      </t>
        </is>
      </c>
      <c r="G492" s="11" t="n">
        <v/>
      </c>
      <c r="H492" s="11" t="n">
        <v/>
      </c>
      <c r="I492" s="11" t="n">
        <v/>
      </c>
      <c r="J492" s="11" t="n">
        <v>12.86</v>
      </c>
      <c r="K492" s="11" t="n">
        <v/>
      </c>
      <c r="L492" s="11" t="inlineStr">
        <is>
          <t>Rabat</t>
        </is>
      </c>
    </row>
    <row r="493">
      <c r="A493" s="11" t="inlineStr">
        <is>
          <t>R140070720</t>
        </is>
      </c>
      <c r="B493" s="11" t="inlineStr">
        <is>
          <t xml:space="preserve">HASSOUNI BADR                 </t>
        </is>
      </c>
      <c r="C493" s="11" t="n">
        <v>7102</v>
      </c>
      <c r="D493" s="11" t="n">
        <v>6108</v>
      </c>
      <c r="E493" s="11" t="n">
        <v>5660</v>
      </c>
      <c r="F493" s="11" t="inlineStr">
        <is>
          <t xml:space="preserve">Filière sciences mathématiques -A-      </t>
        </is>
      </c>
      <c r="G493" s="11" t="n">
        <v/>
      </c>
      <c r="H493" s="11" t="n">
        <v/>
      </c>
      <c r="I493" s="11" t="n">
        <v/>
      </c>
      <c r="J493" s="11" t="n">
        <v>12.82</v>
      </c>
      <c r="K493" s="11" t="n">
        <v/>
      </c>
      <c r="L493" s="11" t="inlineStr">
        <is>
          <t>Meknes</t>
        </is>
      </c>
    </row>
    <row r="494">
      <c r="A494" s="11" t="inlineStr">
        <is>
          <t>H130155776</t>
        </is>
      </c>
      <c r="B494" s="11" t="inlineStr">
        <is>
          <t xml:space="preserve">BEKKARI AZZEDDINE             </t>
        </is>
      </c>
      <c r="C494" s="11" t="n">
        <v>7102</v>
      </c>
      <c r="D494" s="11" t="n">
        <v>5660</v>
      </c>
      <c r="E494" s="11" t="n">
        <v>6108</v>
      </c>
      <c r="F494" s="11" t="inlineStr">
        <is>
          <t xml:space="preserve">Filière sciences mathématiques -B-      </t>
        </is>
      </c>
      <c r="G494" s="11" t="n">
        <v/>
      </c>
      <c r="H494" s="11" t="n">
        <v/>
      </c>
      <c r="I494" s="11" t="n">
        <v/>
      </c>
      <c r="J494" s="11" t="n">
        <v>12.81</v>
      </c>
      <c r="K494" s="11" t="n">
        <v/>
      </c>
      <c r="L494" s="11" t="inlineStr">
        <is>
          <t>Meknes</t>
        </is>
      </c>
    </row>
    <row r="495">
      <c r="A495" s="11" t="inlineStr">
        <is>
          <t>R139507805</t>
        </is>
      </c>
      <c r="B495" s="11" t="inlineStr">
        <is>
          <t xml:space="preserve">MOUSSAID AYOUB                </t>
        </is>
      </c>
      <c r="C495" s="11" t="n">
        <v>6108</v>
      </c>
      <c r="D495" s="11" t="n">
        <v>7102</v>
      </c>
      <c r="E495" s="11" t="n">
        <v>5660</v>
      </c>
      <c r="F495" s="11" t="inlineStr">
        <is>
          <t xml:space="preserve">Filière sciences mathématiques -A-      </t>
        </is>
      </c>
      <c r="G495" s="11" t="n">
        <v/>
      </c>
      <c r="H495" s="11" t="n">
        <v/>
      </c>
      <c r="I495" s="11" t="n">
        <v/>
      </c>
      <c r="J495" s="11" t="n">
        <v>12.81</v>
      </c>
      <c r="K495" s="11" t="n">
        <v/>
      </c>
      <c r="L495" s="11" t="inlineStr">
        <is>
          <t>Casa</t>
        </is>
      </c>
    </row>
    <row r="496">
      <c r="A496" s="11" t="inlineStr">
        <is>
          <t>E140003389</t>
        </is>
      </c>
      <c r="B496" s="11" t="inlineStr">
        <is>
          <t xml:space="preserve">ERASSIFI ZAKARIA              </t>
        </is>
      </c>
      <c r="C496" s="11" t="n">
        <v>7102</v>
      </c>
      <c r="D496" s="11" t="n">
        <v>6108</v>
      </c>
      <c r="E496" s="11" t="n">
        <v>5660</v>
      </c>
      <c r="F496" s="11" t="inlineStr">
        <is>
          <t xml:space="preserve">Filière sciences mathématiques -B-      </t>
        </is>
      </c>
      <c r="G496" s="11" t="n">
        <v/>
      </c>
      <c r="H496" s="11" t="n">
        <v/>
      </c>
      <c r="I496" s="11" t="n">
        <v/>
      </c>
      <c r="J496" s="11" t="n">
        <v>12.81</v>
      </c>
      <c r="K496" s="11" t="n">
        <v/>
      </c>
      <c r="L496" s="11" t="inlineStr">
        <is>
          <t>Meknes</t>
        </is>
      </c>
    </row>
    <row r="497">
      <c r="A497" s="11" t="inlineStr">
        <is>
          <t>R133904516</t>
        </is>
      </c>
      <c r="B497" s="11" t="inlineStr">
        <is>
          <t xml:space="preserve">BENALI YOUSRA                 </t>
        </is>
      </c>
      <c r="C497" s="11" t="n">
        <v>6108</v>
      </c>
      <c r="D497" s="11" t="n">
        <v>5660</v>
      </c>
      <c r="E497" s="11" t="n">
        <v>7102</v>
      </c>
      <c r="F497" s="11" t="inlineStr">
        <is>
          <t xml:space="preserve">Filière sciences mathématiques -B-      </t>
        </is>
      </c>
      <c r="G497" s="11" t="n">
        <v/>
      </c>
      <c r="H497" s="11" t="n">
        <v/>
      </c>
      <c r="I497" s="11" t="n">
        <v/>
      </c>
      <c r="J497" s="11" t="n">
        <v>12.8</v>
      </c>
      <c r="K497" s="11" t="n">
        <v/>
      </c>
      <c r="L497" s="11" t="inlineStr">
        <is>
          <t>Casa</t>
        </is>
      </c>
    </row>
    <row r="498">
      <c r="A498" s="11" t="inlineStr">
        <is>
          <t>E137258969</t>
        </is>
      </c>
      <c r="B498" s="11" t="inlineStr">
        <is>
          <t xml:space="preserve">ECH CHAABA HIBAT ALLAH        </t>
        </is>
      </c>
      <c r="C498" s="11" t="n">
        <v>7102</v>
      </c>
      <c r="D498" s="11" t="n">
        <v>5660</v>
      </c>
      <c r="E498" s="11" t="n">
        <v>6108</v>
      </c>
      <c r="F498" s="11" t="inlineStr">
        <is>
          <t xml:space="preserve">Filière sciences mathématiques -B-      </t>
        </is>
      </c>
      <c r="G498" s="11" t="n">
        <v/>
      </c>
      <c r="H498" s="11" t="n">
        <v/>
      </c>
      <c r="I498" s="11" t="n">
        <v/>
      </c>
      <c r="J498" s="11" t="n">
        <v>12.79</v>
      </c>
      <c r="K498" s="11" t="n">
        <v/>
      </c>
      <c r="L498" s="11" t="inlineStr">
        <is>
          <t>Meknes</t>
        </is>
      </c>
    </row>
    <row r="499">
      <c r="A499" s="11" t="inlineStr">
        <is>
          <t>F133342294</t>
        </is>
      </c>
      <c r="B499" s="11" t="inlineStr">
        <is>
          <t xml:space="preserve">NAJI KHADIJA                  </t>
        </is>
      </c>
      <c r="C499" s="11" t="n">
        <v>5660</v>
      </c>
      <c r="D499" s="11" t="n">
        <v>7102</v>
      </c>
      <c r="E499" s="11" t="n">
        <v>6108</v>
      </c>
      <c r="F499" s="11" t="inlineStr">
        <is>
          <t xml:space="preserve">Filière sciences mathématiques -A-      </t>
        </is>
      </c>
      <c r="G499" s="11" t="n">
        <v/>
      </c>
      <c r="H499" s="11" t="n">
        <v/>
      </c>
      <c r="I499" s="11" t="n">
        <v/>
      </c>
      <c r="J499" s="11" t="n">
        <v>12.77</v>
      </c>
      <c r="K499" s="11" t="n">
        <v/>
      </c>
      <c r="L499" s="11" t="inlineStr">
        <is>
          <t>Rabat</t>
        </is>
      </c>
    </row>
    <row r="500">
      <c r="A500" s="11" t="inlineStr">
        <is>
          <t>K139506947</t>
        </is>
      </c>
      <c r="B500" s="11" t="inlineStr">
        <is>
          <t xml:space="preserve">IKNE OMAR                     </t>
        </is>
      </c>
      <c r="C500" s="11" t="n">
        <v>6108</v>
      </c>
      <c r="D500" s="11" t="n">
        <v>5660</v>
      </c>
      <c r="E500" s="11" t="n">
        <v>7102</v>
      </c>
      <c r="F500" s="11" t="inlineStr">
        <is>
          <t xml:space="preserve">Filière sciences mathématiques -A-      </t>
        </is>
      </c>
      <c r="G500" s="11" t="n">
        <v/>
      </c>
      <c r="H500" s="11" t="n">
        <v/>
      </c>
      <c r="I500" s="11" t="n">
        <v/>
      </c>
      <c r="J500" s="11" t="n">
        <v>12.76</v>
      </c>
      <c r="K500" s="11" t="n">
        <v/>
      </c>
      <c r="L500" s="11" t="inlineStr">
        <is>
          <t>Casa</t>
        </is>
      </c>
    </row>
    <row r="501">
      <c r="A501" s="11" t="inlineStr">
        <is>
          <t>F139331080</t>
        </is>
      </c>
      <c r="B501" s="11" t="inlineStr">
        <is>
          <t xml:space="preserve">BOUZI SALMA                   </t>
        </is>
      </c>
      <c r="C501" s="11" t="n">
        <v>6108</v>
      </c>
      <c r="D501" s="11" t="n">
        <v>5660</v>
      </c>
      <c r="E501" s="11" t="n">
        <v>7102</v>
      </c>
      <c r="F501" s="11" t="inlineStr">
        <is>
          <t xml:space="preserve">Filière sciences mathématiques -B-      </t>
        </is>
      </c>
      <c r="G501" s="11" t="n">
        <v/>
      </c>
      <c r="H501" s="11" t="n">
        <v/>
      </c>
      <c r="I501" s="11" t="n">
        <v/>
      </c>
      <c r="J501" s="11" t="n">
        <v>12.76</v>
      </c>
      <c r="K501" s="11" t="n">
        <v/>
      </c>
      <c r="L501" s="11" t="inlineStr">
        <is>
          <t>Casa</t>
        </is>
      </c>
    </row>
    <row r="502">
      <c r="A502" s="11" t="inlineStr">
        <is>
          <t>R143106063</t>
        </is>
      </c>
      <c r="B502" s="11" t="inlineStr">
        <is>
          <t xml:space="preserve">YASSIN MOHAMED REDA           </t>
        </is>
      </c>
      <c r="C502" s="11" t="n">
        <v>6108</v>
      </c>
      <c r="D502" s="11" t="n">
        <v>7102</v>
      </c>
      <c r="E502" s="11" t="n">
        <v>5660</v>
      </c>
      <c r="F502" s="11" t="inlineStr">
        <is>
          <t xml:space="preserve">Filière sciences mathématiques -A-      </t>
        </is>
      </c>
      <c r="G502" s="11" t="n">
        <v/>
      </c>
      <c r="H502" s="11" t="n">
        <v/>
      </c>
      <c r="I502" s="11" t="n">
        <v/>
      </c>
      <c r="J502" s="11" t="n">
        <v>12.75</v>
      </c>
      <c r="K502" s="11" t="n">
        <v/>
      </c>
      <c r="L502" s="11" t="inlineStr">
        <is>
          <t>Casa</t>
        </is>
      </c>
    </row>
    <row r="503">
      <c r="A503" s="11" t="inlineStr">
        <is>
          <t>S130254746</t>
        </is>
      </c>
      <c r="B503" s="11" t="inlineStr">
        <is>
          <t xml:space="preserve">OUATTAB KHADIJA               </t>
        </is>
      </c>
      <c r="C503" s="11" t="n">
        <v>7102</v>
      </c>
      <c r="D503" s="11" t="n">
        <v>5660</v>
      </c>
      <c r="E503" s="11" t="n">
        <v>6108</v>
      </c>
      <c r="F503" s="11" t="inlineStr">
        <is>
          <t xml:space="preserve">Filière sciences mathématiques -A-      </t>
        </is>
      </c>
      <c r="G503" s="11" t="n">
        <v/>
      </c>
      <c r="H503" s="11" t="n">
        <v/>
      </c>
      <c r="I503" s="11" t="n">
        <v/>
      </c>
      <c r="J503" s="11" t="n">
        <v>12.71</v>
      </c>
      <c r="K503" s="11" t="n">
        <v/>
      </c>
      <c r="L503" s="11" t="inlineStr">
        <is>
          <t>Meknes</t>
        </is>
      </c>
    </row>
    <row r="504">
      <c r="A504" s="11" t="inlineStr">
        <is>
          <t>1412629119</t>
        </is>
      </c>
      <c r="B504" s="11" t="inlineStr">
        <is>
          <t xml:space="preserve">LAKHAL ABDESSAMAD             </t>
        </is>
      </c>
      <c r="C504" s="11" t="n">
        <v>7102</v>
      </c>
      <c r="D504" s="11" t="n">
        <v>6108</v>
      </c>
      <c r="E504" s="11" t="n">
        <v>5660</v>
      </c>
      <c r="F504" s="11" t="inlineStr">
        <is>
          <t xml:space="preserve">Filière sciences mathématiques -A-      </t>
        </is>
      </c>
      <c r="G504" s="11" t="n">
        <v/>
      </c>
      <c r="H504" s="11" t="n">
        <v/>
      </c>
      <c r="I504" s="11" t="n">
        <v/>
      </c>
      <c r="J504" s="11" t="n">
        <v>12.69</v>
      </c>
      <c r="K504" s="11" t="n">
        <v/>
      </c>
      <c r="L504" s="11" t="inlineStr">
        <is>
          <t>Meknes</t>
        </is>
      </c>
    </row>
    <row r="505">
      <c r="A505" s="11" t="inlineStr">
        <is>
          <t>P138220802</t>
        </is>
      </c>
      <c r="B505" s="11" t="inlineStr">
        <is>
          <t xml:space="preserve">KASSIMI AMINE                 </t>
        </is>
      </c>
      <c r="C505" s="11" t="n">
        <v>5660</v>
      </c>
      <c r="D505" s="11" t="n">
        <v>6108</v>
      </c>
      <c r="E505" s="11" t="n">
        <v>7102</v>
      </c>
      <c r="F505" s="11" t="inlineStr">
        <is>
          <t xml:space="preserve">Filière sciences mathématiques -A-      </t>
        </is>
      </c>
      <c r="G505" s="11" t="n">
        <v/>
      </c>
      <c r="H505" s="11" t="n">
        <v/>
      </c>
      <c r="I505" s="11" t="n">
        <v/>
      </c>
      <c r="J505" s="11" t="n">
        <v>12.67</v>
      </c>
      <c r="K505" s="11" t="n">
        <v/>
      </c>
      <c r="L505" s="11" t="inlineStr">
        <is>
          <t>Rabat</t>
        </is>
      </c>
    </row>
    <row r="506">
      <c r="A506" s="11" t="inlineStr">
        <is>
          <t>F139302173</t>
        </is>
      </c>
      <c r="B506" s="11" t="inlineStr">
        <is>
          <t xml:space="preserve">ELATIFI CHAIMAE               </t>
        </is>
      </c>
      <c r="C506" s="11" t="n">
        <v>7102</v>
      </c>
      <c r="D506" s="11" t="n">
        <v>5660</v>
      </c>
      <c r="E506" s="11" t="n">
        <v>6108</v>
      </c>
      <c r="F506" s="11" t="inlineStr">
        <is>
          <t xml:space="preserve">Filière sciences mathématiques -A-      </t>
        </is>
      </c>
      <c r="G506" s="11" t="n">
        <v/>
      </c>
      <c r="H506" s="11" t="n">
        <v/>
      </c>
      <c r="I506" s="11" t="n">
        <v/>
      </c>
      <c r="J506" s="11" t="n">
        <v>12.64</v>
      </c>
      <c r="K506" s="11" t="n">
        <v/>
      </c>
      <c r="L506" s="11" t="inlineStr">
        <is>
          <t>Meknes</t>
        </is>
      </c>
    </row>
    <row r="507">
      <c r="A507" s="11" t="inlineStr">
        <is>
          <t>M139421059</t>
        </is>
      </c>
      <c r="B507" s="11" t="inlineStr">
        <is>
          <t xml:space="preserve">ECHCHIKHI YASSINE             </t>
        </is>
      </c>
      <c r="C507" s="11" t="n">
        <v>7102</v>
      </c>
      <c r="D507" s="11" t="n">
        <v>5660</v>
      </c>
      <c r="E507" s="11" t="n">
        <v>6108</v>
      </c>
      <c r="F507" s="11" t="inlineStr">
        <is>
          <t xml:space="preserve">Filière sciences mathématiques -A-      </t>
        </is>
      </c>
      <c r="G507" s="11" t="n">
        <v/>
      </c>
      <c r="H507" s="11" t="n">
        <v/>
      </c>
      <c r="I507" s="11" t="n">
        <v/>
      </c>
      <c r="J507" s="11" t="n">
        <v>12.62</v>
      </c>
      <c r="K507" s="11" t="n">
        <v/>
      </c>
      <c r="L507" s="11" t="inlineStr">
        <is>
          <t>Meknes</t>
        </is>
      </c>
    </row>
    <row r="508">
      <c r="A508" s="11" t="inlineStr">
        <is>
          <t>E149110758</t>
        </is>
      </c>
      <c r="B508" s="11" t="inlineStr">
        <is>
          <t xml:space="preserve">HAQUI ILYAS                   </t>
        </is>
      </c>
      <c r="C508" s="11" t="n">
        <v>7102</v>
      </c>
      <c r="D508" s="11" t="n">
        <v>5660</v>
      </c>
      <c r="E508" s="11" t="n">
        <v>6108</v>
      </c>
      <c r="F508" s="11" t="inlineStr">
        <is>
          <t xml:space="preserve">Filière sciences mathématiques -A-      </t>
        </is>
      </c>
      <c r="G508" s="11" t="n">
        <v/>
      </c>
      <c r="H508" s="11" t="n">
        <v/>
      </c>
      <c r="I508" s="11" t="n">
        <v/>
      </c>
      <c r="J508" s="11" t="n">
        <v>12.62</v>
      </c>
      <c r="K508" s="11" t="n">
        <v/>
      </c>
      <c r="L508" s="11" t="inlineStr">
        <is>
          <t>Meknes</t>
        </is>
      </c>
    </row>
    <row r="509">
      <c r="A509" s="11" t="inlineStr">
        <is>
          <t>R147077832</t>
        </is>
      </c>
      <c r="B509" s="11" t="inlineStr">
        <is>
          <t xml:space="preserve">EL HADRI CHAIMAE              </t>
        </is>
      </c>
      <c r="C509" s="11" t="n">
        <v>7102</v>
      </c>
      <c r="D509" s="11" t="n">
        <v>6108</v>
      </c>
      <c r="E509" s="11" t="n">
        <v>5660</v>
      </c>
      <c r="F509" s="11" t="inlineStr">
        <is>
          <t xml:space="preserve">Filière sciences mathématiques -A-      </t>
        </is>
      </c>
      <c r="G509" s="11" t="n">
        <v/>
      </c>
      <c r="H509" s="11" t="n">
        <v/>
      </c>
      <c r="I509" s="11" t="n">
        <v/>
      </c>
      <c r="J509" s="11" t="n">
        <v>12.61</v>
      </c>
      <c r="K509" s="11" t="n">
        <v/>
      </c>
      <c r="L509" s="11" t="inlineStr">
        <is>
          <t>Meknes</t>
        </is>
      </c>
    </row>
    <row r="510">
      <c r="A510" s="11" t="inlineStr">
        <is>
          <t>K131177173</t>
        </is>
      </c>
      <c r="B510" s="11" t="inlineStr">
        <is>
          <t xml:space="preserve">LEMRINI GHITA                 </t>
        </is>
      </c>
      <c r="C510" s="11" t="n">
        <v>6108</v>
      </c>
      <c r="D510" s="11" t="n">
        <v>5660</v>
      </c>
      <c r="E510" s="11" t="n">
        <v>7102</v>
      </c>
      <c r="F510" s="11" t="inlineStr">
        <is>
          <t xml:space="preserve">Filière sciences mathématiques -A-      </t>
        </is>
      </c>
      <c r="G510" s="11" t="n">
        <v/>
      </c>
      <c r="H510" s="11" t="n">
        <v/>
      </c>
      <c r="I510" s="11" t="n">
        <v/>
      </c>
      <c r="J510" s="11" t="n">
        <v>12.58</v>
      </c>
      <c r="K510" s="11" t="n">
        <v/>
      </c>
      <c r="L510" s="11" t="inlineStr">
        <is>
          <t>Casa</t>
        </is>
      </c>
    </row>
    <row r="511">
      <c r="A511" s="11" t="inlineStr">
        <is>
          <t>R132794477</t>
        </is>
      </c>
      <c r="B511" s="11" t="inlineStr">
        <is>
          <t xml:space="preserve">BAKKOU KAWTAR                 </t>
        </is>
      </c>
      <c r="C511" s="11" t="n">
        <v>7102</v>
      </c>
      <c r="D511" s="11" t="n">
        <v>5660</v>
      </c>
      <c r="E511" s="11" t="n">
        <v>6108</v>
      </c>
      <c r="F511" s="11" t="inlineStr">
        <is>
          <t xml:space="preserve">Filière sciences mathématiques -B-      </t>
        </is>
      </c>
      <c r="G511" s="11" t="n">
        <v/>
      </c>
      <c r="H511" s="11" t="n">
        <v/>
      </c>
      <c r="I511" s="11" t="n">
        <v/>
      </c>
      <c r="J511" s="11" t="n">
        <v>12.57</v>
      </c>
      <c r="K511" s="11" t="n">
        <v/>
      </c>
      <c r="L511" s="11" t="inlineStr">
        <is>
          <t>Meknes</t>
        </is>
      </c>
    </row>
    <row r="512">
      <c r="A512" s="11" t="inlineStr">
        <is>
          <t>R143102665</t>
        </is>
      </c>
      <c r="B512" s="11" t="inlineStr">
        <is>
          <t xml:space="preserve">MOUNIR MOHAMED                </t>
        </is>
      </c>
      <c r="C512" s="11" t="n">
        <v>6108</v>
      </c>
      <c r="D512" s="11" t="n">
        <v>7102</v>
      </c>
      <c r="E512" s="11" t="n">
        <v>5660</v>
      </c>
      <c r="F512" s="11" t="inlineStr">
        <is>
          <t xml:space="preserve">Filière sciences mathématiques -A-      </t>
        </is>
      </c>
      <c r="G512" s="11" t="n">
        <v/>
      </c>
      <c r="H512" s="11" t="n">
        <v/>
      </c>
      <c r="I512" s="11" t="n">
        <v/>
      </c>
      <c r="J512" s="11" t="n">
        <v>12.57</v>
      </c>
      <c r="K512" s="11" t="n">
        <v/>
      </c>
      <c r="L512" s="11" t="inlineStr">
        <is>
          <t>Casa</t>
        </is>
      </c>
    </row>
    <row r="513">
      <c r="A513" s="11" t="inlineStr">
        <is>
          <t>R130190462</t>
        </is>
      </c>
      <c r="B513" s="11" t="inlineStr">
        <is>
          <t xml:space="preserve">BENMOUSSA AFAF                </t>
        </is>
      </c>
      <c r="C513" s="11" t="n">
        <v>7102</v>
      </c>
      <c r="D513" s="11" t="n">
        <v>5660</v>
      </c>
      <c r="E513" s="11" t="n">
        <v>6108</v>
      </c>
      <c r="F513" s="11" t="inlineStr">
        <is>
          <t xml:space="preserve">Filière sciences mathématiques -A-      </t>
        </is>
      </c>
      <c r="G513" s="11" t="n">
        <v/>
      </c>
      <c r="H513" s="11" t="n">
        <v/>
      </c>
      <c r="I513" s="11" t="n">
        <v/>
      </c>
      <c r="J513" s="11" t="n">
        <v>12.56</v>
      </c>
      <c r="K513" s="11" t="n">
        <v/>
      </c>
      <c r="L513" s="11" t="inlineStr">
        <is>
          <t>Meknes</t>
        </is>
      </c>
    </row>
    <row r="514">
      <c r="A514" s="11" t="inlineStr">
        <is>
          <t>J138271817</t>
        </is>
      </c>
      <c r="B514" s="11" t="inlineStr">
        <is>
          <t xml:space="preserve">GUESSOUS IMAD                 </t>
        </is>
      </c>
      <c r="C514" s="11" t="n">
        <v>7102</v>
      </c>
      <c r="D514" s="11" t="n">
        <v>6108</v>
      </c>
      <c r="E514" s="11" t="n">
        <v>5660</v>
      </c>
      <c r="F514" s="11" t="inlineStr">
        <is>
          <t xml:space="preserve">Filière sciences mathématiques -B-      </t>
        </is>
      </c>
      <c r="G514" s="11" t="n">
        <v/>
      </c>
      <c r="H514" s="11" t="n">
        <v/>
      </c>
      <c r="I514" s="11" t="n">
        <v/>
      </c>
      <c r="J514" s="11" t="n">
        <v>12.55</v>
      </c>
      <c r="K514" s="11" t="n">
        <v/>
      </c>
      <c r="L514" s="11" t="inlineStr">
        <is>
          <t>Meknes</t>
        </is>
      </c>
    </row>
    <row r="515">
      <c r="A515" s="11" t="inlineStr">
        <is>
          <t>L136351726</t>
        </is>
      </c>
      <c r="B515" s="11" t="inlineStr">
        <is>
          <t xml:space="preserve">BARTAY HAFSA                  </t>
        </is>
      </c>
      <c r="C515" s="11" t="n">
        <v>5660</v>
      </c>
      <c r="D515" s="11" t="n">
        <v>7102</v>
      </c>
      <c r="E515" s="11" t="n">
        <v>6108</v>
      </c>
      <c r="F515" s="11" t="inlineStr">
        <is>
          <t xml:space="preserve">Filière sciences mathématiques -A-      </t>
        </is>
      </c>
      <c r="G515" s="11" t="n">
        <v/>
      </c>
      <c r="H515" s="11" t="n">
        <v/>
      </c>
      <c r="I515" s="11" t="n">
        <v/>
      </c>
      <c r="J515" s="11" t="n">
        <v>12.52</v>
      </c>
      <c r="K515" s="11" t="n">
        <v/>
      </c>
      <c r="L515" s="11" t="inlineStr">
        <is>
          <t>Rabat</t>
        </is>
      </c>
    </row>
    <row r="516">
      <c r="A516" s="11" t="inlineStr">
        <is>
          <t>P135501544</t>
        </is>
      </c>
      <c r="B516" s="11" t="inlineStr">
        <is>
          <t xml:space="preserve">CHANNANI SOUFIANE             </t>
        </is>
      </c>
      <c r="C516" s="11" t="n">
        <v>5660</v>
      </c>
      <c r="D516" s="11" t="n">
        <v>7102</v>
      </c>
      <c r="E516" s="11" t="n">
        <v>6108</v>
      </c>
      <c r="F516" s="11" t="inlineStr">
        <is>
          <t xml:space="preserve">Filière sciences mathématiques -A-      </t>
        </is>
      </c>
      <c r="G516" s="11" t="n">
        <v/>
      </c>
      <c r="H516" s="11" t="n">
        <v/>
      </c>
      <c r="I516" s="11" t="n">
        <v/>
      </c>
      <c r="J516" s="11" t="n">
        <v>12.52</v>
      </c>
      <c r="K516" s="11" t="n">
        <v/>
      </c>
      <c r="L516" s="11" t="inlineStr">
        <is>
          <t>Rabat</t>
        </is>
      </c>
    </row>
    <row r="517">
      <c r="A517" s="11" t="inlineStr">
        <is>
          <t>J130505716</t>
        </is>
      </c>
      <c r="B517" s="11" t="inlineStr">
        <is>
          <t xml:space="preserve">OUAZZINE KAOUTAR              </t>
        </is>
      </c>
      <c r="C517" s="11" t="n">
        <v>5660</v>
      </c>
      <c r="D517" s="11" t="n">
        <v>7102</v>
      </c>
      <c r="E517" s="11" t="n">
        <v>6108</v>
      </c>
      <c r="F517" s="11" t="inlineStr">
        <is>
          <t xml:space="preserve">Filière sciences mathématiques -B-      </t>
        </is>
      </c>
      <c r="G517" s="11" t="n">
        <v/>
      </c>
      <c r="H517" s="11" t="n">
        <v/>
      </c>
      <c r="I517" s="11" t="n">
        <v/>
      </c>
      <c r="J517" s="11" t="n">
        <v>12.52</v>
      </c>
      <c r="K517" s="11" t="n">
        <v/>
      </c>
      <c r="L517" s="11" t="inlineStr">
        <is>
          <t>Rabat</t>
        </is>
      </c>
    </row>
    <row r="518">
      <c r="A518" s="11" t="inlineStr">
        <is>
          <t>M132226867</t>
        </is>
      </c>
      <c r="B518" s="11" t="inlineStr">
        <is>
          <t xml:space="preserve">ZOUHAYR MOUAD                 </t>
        </is>
      </c>
      <c r="C518" s="11" t="n">
        <v>7102</v>
      </c>
      <c r="D518" s="11" t="n">
        <v>6108</v>
      </c>
      <c r="E518" s="11" t="n">
        <v>5660</v>
      </c>
      <c r="F518" s="11" t="inlineStr">
        <is>
          <t xml:space="preserve">Filière sciences mathématiques -B-      </t>
        </is>
      </c>
      <c r="G518" s="11" t="n">
        <v/>
      </c>
      <c r="H518" s="11" t="n">
        <v/>
      </c>
      <c r="I518" s="11" t="n">
        <v/>
      </c>
      <c r="J518" s="11" t="n">
        <v>12.51</v>
      </c>
      <c r="K518" s="11" t="n">
        <v/>
      </c>
      <c r="L518" s="11" t="inlineStr">
        <is>
          <t>Meknes</t>
        </is>
      </c>
    </row>
    <row r="519">
      <c r="A519" s="11" t="inlineStr">
        <is>
          <t>J138536884</t>
        </is>
      </c>
      <c r="B519" s="11" t="inlineStr">
        <is>
          <t xml:space="preserve">LACHHAB ABOUBAKR              </t>
        </is>
      </c>
      <c r="C519" s="11" t="n">
        <v>6108</v>
      </c>
      <c r="D519" s="11" t="n">
        <v>7102</v>
      </c>
      <c r="E519" s="11" t="n">
        <v>5660</v>
      </c>
      <c r="F519" s="11" t="inlineStr">
        <is>
          <t xml:space="preserve">Filière sciences mathématiques -A-      </t>
        </is>
      </c>
      <c r="G519" s="11" t="n">
        <v/>
      </c>
      <c r="H519" s="11" t="n">
        <v/>
      </c>
      <c r="I519" s="11" t="n">
        <v/>
      </c>
      <c r="J519" s="11" t="n">
        <v>12.48</v>
      </c>
      <c r="K519" s="11" t="n">
        <v/>
      </c>
      <c r="L519" s="11" t="inlineStr">
        <is>
          <t>Casa</t>
        </is>
      </c>
    </row>
    <row r="520">
      <c r="A520" s="11" t="inlineStr">
        <is>
          <t>E138181371</t>
        </is>
      </c>
      <c r="B520" s="11" t="inlineStr">
        <is>
          <t xml:space="preserve">ANIGRI SOUHA                  </t>
        </is>
      </c>
      <c r="C520" s="11" t="n">
        <v>6108</v>
      </c>
      <c r="D520" s="11" t="n">
        <v>7102</v>
      </c>
      <c r="E520" s="11" t="n">
        <v>5660</v>
      </c>
      <c r="F520" s="11" t="inlineStr">
        <is>
          <t xml:space="preserve">Filière sciences mathématiques -A-      </t>
        </is>
      </c>
      <c r="G520" s="11" t="n">
        <v/>
      </c>
      <c r="H520" s="11" t="n">
        <v/>
      </c>
      <c r="I520" s="11" t="n">
        <v/>
      </c>
      <c r="J520" s="11" t="n">
        <v>12.48</v>
      </c>
      <c r="K520" s="11" t="n">
        <v/>
      </c>
      <c r="L520" s="11" t="inlineStr">
        <is>
          <t>Casa</t>
        </is>
      </c>
    </row>
    <row r="521">
      <c r="A521" s="11" t="inlineStr">
        <is>
          <t>R134458961</t>
        </is>
      </c>
      <c r="B521" s="11" t="inlineStr">
        <is>
          <t xml:space="preserve">DRIEF SALIMA                  </t>
        </is>
      </c>
      <c r="C521" s="11" t="n">
        <v>6108</v>
      </c>
      <c r="D521" s="11" t="n">
        <v>7102</v>
      </c>
      <c r="E521" s="11" t="n">
        <v>5660</v>
      </c>
      <c r="F521" s="11" t="inlineStr">
        <is>
          <t xml:space="preserve">Filière sciences mathématiques -A-      </t>
        </is>
      </c>
      <c r="G521" s="11" t="n">
        <v/>
      </c>
      <c r="H521" s="11" t="n">
        <v/>
      </c>
      <c r="I521" s="11" t="n">
        <v/>
      </c>
      <c r="J521" s="11" t="n">
        <v>12.47</v>
      </c>
      <c r="K521" s="11" t="n">
        <v/>
      </c>
      <c r="L521" s="11" t="inlineStr">
        <is>
          <t>Casa</t>
        </is>
      </c>
    </row>
    <row r="522">
      <c r="A522" s="11" t="inlineStr">
        <is>
          <t>R144094837</t>
        </is>
      </c>
      <c r="B522" s="11" t="inlineStr">
        <is>
          <t xml:space="preserve">ABANE HAMZA                   </t>
        </is>
      </c>
      <c r="C522" s="11" t="n">
        <v>7102</v>
      </c>
      <c r="D522" s="11" t="n">
        <v>6108</v>
      </c>
      <c r="E522" s="11" t="n">
        <v>5660</v>
      </c>
      <c r="F522" s="11" t="inlineStr">
        <is>
          <t xml:space="preserve">Filière sciences mathématiques -A-      </t>
        </is>
      </c>
      <c r="G522" s="11" t="n">
        <v/>
      </c>
      <c r="H522" s="11" t="n">
        <v/>
      </c>
      <c r="I522" s="11" t="n">
        <v/>
      </c>
      <c r="J522" s="11" t="n">
        <v>12.46</v>
      </c>
      <c r="K522" s="11" t="n">
        <v/>
      </c>
      <c r="L522" s="11" t="inlineStr">
        <is>
          <t>Meknes</t>
        </is>
      </c>
    </row>
    <row r="523">
      <c r="A523" s="11" t="inlineStr">
        <is>
          <t>F134295668</t>
        </is>
      </c>
      <c r="B523" s="11" t="inlineStr">
        <is>
          <t xml:space="preserve">SIDI HMID FATIMA              </t>
        </is>
      </c>
      <c r="C523" s="11" t="n">
        <v>7102</v>
      </c>
      <c r="D523" s="11" t="n">
        <v>6108</v>
      </c>
      <c r="E523" s="11" t="n">
        <v>5660</v>
      </c>
      <c r="F523" s="11" t="inlineStr">
        <is>
          <t xml:space="preserve">Filière sciences mathématiques -A-      </t>
        </is>
      </c>
      <c r="G523" s="11" t="n">
        <v/>
      </c>
      <c r="H523" s="11" t="n">
        <v/>
      </c>
      <c r="I523" s="11" t="n">
        <v/>
      </c>
      <c r="J523" s="11" t="n">
        <v>12.46</v>
      </c>
      <c r="K523" s="11" t="n">
        <v/>
      </c>
      <c r="L523" s="11" t="inlineStr">
        <is>
          <t>Meknes</t>
        </is>
      </c>
    </row>
    <row r="524">
      <c r="A524" s="11" t="inlineStr">
        <is>
          <t>L135092911</t>
        </is>
      </c>
      <c r="B524" s="11" t="inlineStr">
        <is>
          <t xml:space="preserve">AIT HAFID ILHAM               </t>
        </is>
      </c>
      <c r="C524" s="11" t="n">
        <v>5660</v>
      </c>
      <c r="D524" s="11" t="n">
        <v>6108</v>
      </c>
      <c r="E524" s="11" t="n">
        <v>7102</v>
      </c>
      <c r="F524" s="11" t="inlineStr">
        <is>
          <t xml:space="preserve">Filière sciences mathématiques -A-      </t>
        </is>
      </c>
      <c r="G524" s="11" t="n">
        <v/>
      </c>
      <c r="H524" s="11" t="n">
        <v/>
      </c>
      <c r="I524" s="11" t="n">
        <v/>
      </c>
      <c r="J524" s="11" t="n">
        <v>12.45</v>
      </c>
      <c r="K524" s="11" t="n">
        <v/>
      </c>
      <c r="L524" s="11" t="inlineStr">
        <is>
          <t>Rabat</t>
        </is>
      </c>
    </row>
    <row r="525">
      <c r="A525" s="11" t="inlineStr">
        <is>
          <t>K136500039</t>
        </is>
      </c>
      <c r="B525" s="11" t="inlineStr">
        <is>
          <t xml:space="preserve">CHELLIQ OUTMANE               </t>
        </is>
      </c>
      <c r="C525" s="11" t="n">
        <v>7102</v>
      </c>
      <c r="D525" s="11" t="n">
        <v>6108</v>
      </c>
      <c r="E525" s="11" t="n">
        <v>5660</v>
      </c>
      <c r="F525" s="11" t="inlineStr">
        <is>
          <t xml:space="preserve">Filière sciences mathématiques -A-      </t>
        </is>
      </c>
      <c r="G525" s="11" t="n">
        <v/>
      </c>
      <c r="H525" s="11" t="n">
        <v/>
      </c>
      <c r="I525" s="11" t="n">
        <v/>
      </c>
      <c r="J525" s="11" t="n">
        <v>12.45</v>
      </c>
      <c r="K525" s="11" t="n">
        <v/>
      </c>
      <c r="L525" s="11" t="inlineStr">
        <is>
          <t>Meknes</t>
        </is>
      </c>
    </row>
    <row r="526">
      <c r="A526" s="11" t="inlineStr">
        <is>
          <t>H134407459</t>
        </is>
      </c>
      <c r="B526" s="11" t="inlineStr">
        <is>
          <t xml:space="preserve">KABBAJ OMAR ABDELAAZIZ        </t>
        </is>
      </c>
      <c r="C526" s="11" t="n">
        <v>6108</v>
      </c>
      <c r="D526" s="11" t="n">
        <v>5660</v>
      </c>
      <c r="E526" s="11" t="n">
        <v>7102</v>
      </c>
      <c r="F526" s="11" t="inlineStr">
        <is>
          <t xml:space="preserve">Filière sciences mathématiques -A-      </t>
        </is>
      </c>
      <c r="G526" s="11" t="n">
        <v/>
      </c>
      <c r="H526" s="11" t="n">
        <v/>
      </c>
      <c r="I526" s="11" t="n">
        <v/>
      </c>
      <c r="J526" s="11" t="n">
        <v>12.43</v>
      </c>
      <c r="K526" s="11" t="n">
        <v/>
      </c>
      <c r="L526" s="11" t="inlineStr">
        <is>
          <t>Casa</t>
        </is>
      </c>
    </row>
    <row r="527">
      <c r="A527" s="11" t="inlineStr">
        <is>
          <t>G136510195</t>
        </is>
      </c>
      <c r="B527" s="11" t="inlineStr">
        <is>
          <t xml:space="preserve">LOUZI HANANE                  </t>
        </is>
      </c>
      <c r="C527" s="11" t="n">
        <v>6108</v>
      </c>
      <c r="D527" s="11" t="n">
        <v>7102</v>
      </c>
      <c r="E527" s="11" t="n">
        <v>5660</v>
      </c>
      <c r="F527" s="11" t="inlineStr">
        <is>
          <t xml:space="preserve">Filière sciences mathématiques -A-      </t>
        </is>
      </c>
      <c r="G527" s="11" t="n">
        <v/>
      </c>
      <c r="H527" s="11" t="n">
        <v/>
      </c>
      <c r="I527" s="11" t="n">
        <v/>
      </c>
      <c r="J527" s="11" t="n">
        <v>12.4</v>
      </c>
      <c r="K527" s="11" t="n">
        <v/>
      </c>
      <c r="L527" s="11" t="inlineStr">
        <is>
          <t>Casa</t>
        </is>
      </c>
    </row>
    <row r="528">
      <c r="A528" s="11" t="inlineStr">
        <is>
          <t>R136391412</t>
        </is>
      </c>
      <c r="B528" s="11" t="inlineStr">
        <is>
          <t xml:space="preserve">BAHBOUHI ELMEHDI              </t>
        </is>
      </c>
      <c r="C528" s="11" t="n">
        <v>5660</v>
      </c>
      <c r="D528" s="11" t="n">
        <v>7102</v>
      </c>
      <c r="E528" s="11" t="n">
        <v>6108</v>
      </c>
      <c r="F528" s="11" t="inlineStr">
        <is>
          <t xml:space="preserve">Sc.Mathématiques B -Option Français     </t>
        </is>
      </c>
      <c r="G528" s="11" t="n">
        <v/>
      </c>
      <c r="H528" s="11" t="n">
        <v/>
      </c>
      <c r="I528" s="11" t="n">
        <v/>
      </c>
      <c r="J528" s="11" t="n">
        <v>12.4</v>
      </c>
      <c r="K528" s="11" t="n">
        <v/>
      </c>
      <c r="L528" s="11" t="inlineStr">
        <is>
          <t>Rabat</t>
        </is>
      </c>
    </row>
    <row r="529">
      <c r="A529" s="11" t="inlineStr">
        <is>
          <t>D138343280</t>
        </is>
      </c>
      <c r="B529" s="11" t="inlineStr">
        <is>
          <t xml:space="preserve">AIT MARYAM KHAOULA            </t>
        </is>
      </c>
      <c r="C529" s="11" t="n">
        <v>7102</v>
      </c>
      <c r="D529" s="11" t="n">
        <v>6108</v>
      </c>
      <c r="E529" s="11" t="n">
        <v>5660</v>
      </c>
      <c r="F529" s="11" t="inlineStr">
        <is>
          <t xml:space="preserve">Filière sciences mathématiques -A-      </t>
        </is>
      </c>
      <c r="G529" s="11" t="n">
        <v/>
      </c>
      <c r="H529" s="11" t="n">
        <v/>
      </c>
      <c r="I529" s="11" t="n">
        <v/>
      </c>
      <c r="J529" s="11" t="n">
        <v>12.39</v>
      </c>
      <c r="K529" s="11" t="n">
        <v/>
      </c>
      <c r="L529" s="11" t="inlineStr">
        <is>
          <t>Meknes</t>
        </is>
      </c>
    </row>
    <row r="530">
      <c r="A530" s="11" t="inlineStr">
        <is>
          <t>M142012631</t>
        </is>
      </c>
      <c r="B530" s="11" t="inlineStr">
        <is>
          <t xml:space="preserve">DEHANE YOUSSEF                </t>
        </is>
      </c>
      <c r="C530" s="11" t="n">
        <v>7102</v>
      </c>
      <c r="D530" s="11" t="n">
        <v>6108</v>
      </c>
      <c r="E530" s="11" t="n">
        <v>5660</v>
      </c>
      <c r="F530" s="11" t="inlineStr">
        <is>
          <t xml:space="preserve">Filière sciences mathématiques -A-      </t>
        </is>
      </c>
      <c r="G530" s="11" t="n">
        <v/>
      </c>
      <c r="H530" s="11" t="n">
        <v/>
      </c>
      <c r="I530" s="11" t="n">
        <v/>
      </c>
      <c r="J530" s="11" t="n">
        <v>12.37</v>
      </c>
      <c r="K530" s="11" t="n">
        <v/>
      </c>
      <c r="L530" s="11" t="inlineStr">
        <is>
          <t>Meknes</t>
        </is>
      </c>
    </row>
    <row r="531">
      <c r="A531" s="11" t="inlineStr">
        <is>
          <t>G130617873</t>
        </is>
      </c>
      <c r="B531" s="11" t="inlineStr">
        <is>
          <t xml:space="preserve">BOUMAAZA TOURIA               </t>
        </is>
      </c>
      <c r="C531" s="11" t="n">
        <v>5660</v>
      </c>
      <c r="D531" s="11" t="n">
        <v>6108</v>
      </c>
      <c r="E531" s="11" t="n">
        <v>7102</v>
      </c>
      <c r="F531" s="11" t="inlineStr">
        <is>
          <t xml:space="preserve">Filière sciences mathématiques -B-      </t>
        </is>
      </c>
      <c r="G531" s="11" t="n">
        <v/>
      </c>
      <c r="H531" s="11" t="n">
        <v/>
      </c>
      <c r="I531" s="11" t="n">
        <v/>
      </c>
      <c r="J531" s="11" t="n">
        <v>12.31</v>
      </c>
      <c r="K531" s="11" t="n">
        <v/>
      </c>
      <c r="L531" s="11" t="inlineStr">
        <is>
          <t>Rabat</t>
        </is>
      </c>
    </row>
    <row r="532">
      <c r="A532" s="11" t="inlineStr">
        <is>
          <t>N135369659</t>
        </is>
      </c>
      <c r="B532" s="11" t="inlineStr">
        <is>
          <t xml:space="preserve">BEN TOUHAMI SALMA             </t>
        </is>
      </c>
      <c r="C532" s="11" t="n">
        <v>6108</v>
      </c>
      <c r="D532" s="11" t="n">
        <v>7102</v>
      </c>
      <c r="E532" s="11" t="n">
        <v>5660</v>
      </c>
      <c r="F532" s="11" t="inlineStr">
        <is>
          <t xml:space="preserve">Filière sciences mathématiques -B-      </t>
        </is>
      </c>
      <c r="G532" s="11" t="n">
        <v/>
      </c>
      <c r="H532" s="11" t="n">
        <v/>
      </c>
      <c r="I532" s="11" t="n">
        <v/>
      </c>
      <c r="J532" s="11" t="n">
        <v>12.31</v>
      </c>
      <c r="K532" s="11" t="n">
        <v/>
      </c>
      <c r="L532" s="11" t="inlineStr">
        <is>
          <t>Casa</t>
        </is>
      </c>
    </row>
    <row r="533">
      <c r="A533" s="11" t="inlineStr">
        <is>
          <t>J134418280</t>
        </is>
      </c>
      <c r="B533" s="11" t="inlineStr">
        <is>
          <t xml:space="preserve">IZDARH NOUREDDINE             </t>
        </is>
      </c>
      <c r="C533" s="11" t="n">
        <v>6108</v>
      </c>
      <c r="D533" s="11" t="n">
        <v>7102</v>
      </c>
      <c r="E533" s="11" t="n">
        <v>5660</v>
      </c>
      <c r="F533" s="11" t="inlineStr">
        <is>
          <t xml:space="preserve">Filière sciences mathématiques -A-      </t>
        </is>
      </c>
      <c r="G533" s="11" t="n">
        <v/>
      </c>
      <c r="H533" s="11" t="n">
        <v/>
      </c>
      <c r="I533" s="11" t="n">
        <v/>
      </c>
      <c r="J533" s="11" t="n">
        <v>12.31</v>
      </c>
      <c r="K533" s="11" t="n">
        <v/>
      </c>
      <c r="L533" s="11" t="inlineStr">
        <is>
          <t>Casa</t>
        </is>
      </c>
    </row>
    <row r="534">
      <c r="A534" s="11" t="inlineStr">
        <is>
          <t>M137358437</t>
        </is>
      </c>
      <c r="B534" s="11" t="inlineStr">
        <is>
          <t xml:space="preserve">EL MISSAOUI HAMZA             </t>
        </is>
      </c>
      <c r="C534" s="11" t="n">
        <v>5660</v>
      </c>
      <c r="D534" s="11" t="n">
        <v>7102</v>
      </c>
      <c r="E534" s="11" t="n">
        <v>6108</v>
      </c>
      <c r="F534" s="11" t="inlineStr">
        <is>
          <t xml:space="preserve">Filière sciences mathématiques -A-      </t>
        </is>
      </c>
      <c r="G534" s="11" t="n">
        <v/>
      </c>
      <c r="H534" s="11" t="n">
        <v/>
      </c>
      <c r="I534" s="11" t="n">
        <v/>
      </c>
      <c r="J534" s="11" t="n">
        <v>12.29</v>
      </c>
      <c r="K534" s="11" t="n">
        <v/>
      </c>
      <c r="L534" s="11" t="inlineStr">
        <is>
          <t>Rabat</t>
        </is>
      </c>
    </row>
    <row r="535">
      <c r="A535" s="11" t="inlineStr">
        <is>
          <t>D138842977</t>
        </is>
      </c>
      <c r="B535" s="11" t="inlineStr">
        <is>
          <t xml:space="preserve">EL BOUMTIRI NAFISSA           </t>
        </is>
      </c>
      <c r="C535" s="11" t="n">
        <v>6108</v>
      </c>
      <c r="D535" s="11" t="n">
        <v>7102</v>
      </c>
      <c r="E535" s="11" t="n">
        <v>5660</v>
      </c>
      <c r="F535" s="11" t="inlineStr">
        <is>
          <t xml:space="preserve">Filière sciences mathématiques -B-      </t>
        </is>
      </c>
      <c r="G535" s="11" t="n">
        <v/>
      </c>
      <c r="H535" s="11" t="n">
        <v/>
      </c>
      <c r="I535" s="11" t="n">
        <v/>
      </c>
      <c r="J535" s="11" t="n">
        <v>12.27</v>
      </c>
      <c r="K535" s="11" t="n">
        <v/>
      </c>
      <c r="L535" s="11" t="inlineStr">
        <is>
          <t>Casa</t>
        </is>
      </c>
    </row>
    <row r="536">
      <c r="A536" s="11" t="inlineStr">
        <is>
          <t>R147034715</t>
        </is>
      </c>
      <c r="B536" s="11" t="inlineStr">
        <is>
          <t xml:space="preserve">ABJILI ZINEB                  </t>
        </is>
      </c>
      <c r="C536" s="11" t="n">
        <v>6108</v>
      </c>
      <c r="D536" s="11" t="n">
        <v>5660</v>
      </c>
      <c r="E536" s="11" t="n">
        <v>7102</v>
      </c>
      <c r="F536" s="11" t="inlineStr">
        <is>
          <t xml:space="preserve">Filière sciences mathématiques -B-      </t>
        </is>
      </c>
      <c r="G536" s="11" t="n">
        <v/>
      </c>
      <c r="H536" s="11" t="n">
        <v/>
      </c>
      <c r="I536" s="11" t="n">
        <v/>
      </c>
      <c r="J536" s="11" t="n">
        <v>12.27</v>
      </c>
      <c r="K536" s="11" t="n">
        <v/>
      </c>
      <c r="L536" s="11" t="inlineStr">
        <is>
          <t>Casa</t>
        </is>
      </c>
    </row>
    <row r="537">
      <c r="A537" s="11" t="inlineStr">
        <is>
          <t>S137036864</t>
        </is>
      </c>
      <c r="B537" s="11" t="inlineStr">
        <is>
          <t xml:space="preserve">BURAS INASS                   </t>
        </is>
      </c>
      <c r="C537" s="11" t="n">
        <v>5660</v>
      </c>
      <c r="D537" s="11" t="n">
        <v>6108</v>
      </c>
      <c r="E537" s="11" t="n">
        <v>7102</v>
      </c>
      <c r="F537" s="11" t="inlineStr">
        <is>
          <t xml:space="preserve">Filière sciences mathématiques -A-      </t>
        </is>
      </c>
      <c r="G537" s="11" t="n">
        <v/>
      </c>
      <c r="H537" s="11" t="n">
        <v/>
      </c>
      <c r="I537" s="11" t="n">
        <v/>
      </c>
      <c r="J537" s="11" t="n">
        <v>12.27</v>
      </c>
      <c r="K537" s="11" t="n">
        <v/>
      </c>
      <c r="L537" s="11" t="inlineStr">
        <is>
          <t>Rabat</t>
        </is>
      </c>
    </row>
    <row r="538">
      <c r="A538" s="11" t="inlineStr">
        <is>
          <t>P133323190</t>
        </is>
      </c>
      <c r="B538" s="11" t="inlineStr">
        <is>
          <t xml:space="preserve">OUBARRARGE HAMZA              </t>
        </is>
      </c>
      <c r="C538" s="11" t="n">
        <v>7102</v>
      </c>
      <c r="D538" s="11" t="n">
        <v>5660</v>
      </c>
      <c r="E538" s="11" t="n">
        <v>6108</v>
      </c>
      <c r="F538" s="11" t="inlineStr">
        <is>
          <t xml:space="preserve">Filière sciences mathématiques -B-      </t>
        </is>
      </c>
      <c r="G538" s="11" t="n">
        <v/>
      </c>
      <c r="H538" s="11" t="n">
        <v/>
      </c>
      <c r="I538" s="11" t="n">
        <v/>
      </c>
      <c r="J538" s="11" t="n">
        <v>12.27</v>
      </c>
      <c r="K538" s="11" t="n">
        <v/>
      </c>
      <c r="L538" s="11" t="inlineStr">
        <is>
          <t>Meknes</t>
        </is>
      </c>
    </row>
    <row r="539">
      <c r="A539" s="11" t="inlineStr">
        <is>
          <t>P136527006</t>
        </is>
      </c>
      <c r="B539" s="11" t="inlineStr">
        <is>
          <t xml:space="preserve">TAOUIL JIHAD                  </t>
        </is>
      </c>
      <c r="C539" s="11" t="n">
        <v>7102</v>
      </c>
      <c r="D539" s="11" t="n">
        <v>6108</v>
      </c>
      <c r="E539" s="11" t="n">
        <v>5660</v>
      </c>
      <c r="F539" s="11" t="inlineStr">
        <is>
          <t xml:space="preserve">Filière sciences mathématiques -A-      </t>
        </is>
      </c>
      <c r="G539" s="11" t="n">
        <v/>
      </c>
      <c r="H539" s="11" t="n">
        <v/>
      </c>
      <c r="I539" s="11" t="n">
        <v/>
      </c>
      <c r="J539" s="11" t="n">
        <v>12.25</v>
      </c>
      <c r="K539" s="11" t="n">
        <v/>
      </c>
      <c r="L539" s="11" t="inlineStr">
        <is>
          <t>Meknes</t>
        </is>
      </c>
    </row>
    <row r="540">
      <c r="A540" s="11" t="inlineStr">
        <is>
          <t>R136280543</t>
        </is>
      </c>
      <c r="B540" s="11" t="inlineStr">
        <is>
          <t xml:space="preserve">JEKKAM SOUKAINA               </t>
        </is>
      </c>
      <c r="C540" s="11" t="n">
        <v>5660</v>
      </c>
      <c r="D540" s="11" t="n">
        <v>6108</v>
      </c>
      <c r="E540" s="11" t="n">
        <v>7102</v>
      </c>
      <c r="F540" s="11" t="inlineStr">
        <is>
          <t xml:space="preserve">Filière sciences mathématiques -A-      </t>
        </is>
      </c>
      <c r="G540" s="11" t="n">
        <v/>
      </c>
      <c r="H540" s="11" t="n">
        <v/>
      </c>
      <c r="I540" s="11" t="n">
        <v/>
      </c>
      <c r="J540" s="11" t="n">
        <v>12.22</v>
      </c>
      <c r="K540" s="11" t="n">
        <v/>
      </c>
      <c r="L540" s="11" t="inlineStr">
        <is>
          <t>Rabat</t>
        </is>
      </c>
    </row>
    <row r="541">
      <c r="A541" s="11" t="inlineStr">
        <is>
          <t>P100076073</t>
        </is>
      </c>
      <c r="B541" s="11" t="inlineStr">
        <is>
          <t xml:space="preserve">BENHANI CHOUAIB               </t>
        </is>
      </c>
      <c r="C541" s="11" t="n">
        <v>6108</v>
      </c>
      <c r="D541" s="11" t="n">
        <v>7102</v>
      </c>
      <c r="E541" s="11" t="n">
        <v>5660</v>
      </c>
      <c r="F541" s="11" t="inlineStr">
        <is>
          <t xml:space="preserve">Filière sciences mathématiques -B-      </t>
        </is>
      </c>
      <c r="G541" s="11" t="n">
        <v/>
      </c>
      <c r="H541" s="11" t="n">
        <v/>
      </c>
      <c r="I541" s="11" t="n">
        <v/>
      </c>
      <c r="J541" s="11" t="n">
        <v>12.21</v>
      </c>
      <c r="K541" s="11" t="n">
        <v/>
      </c>
      <c r="L541" s="11" t="inlineStr">
        <is>
          <t>Casa</t>
        </is>
      </c>
    </row>
    <row r="542">
      <c r="A542" s="11" t="inlineStr">
        <is>
          <t>J139468989</t>
        </is>
      </c>
      <c r="B542" s="11" t="inlineStr">
        <is>
          <t xml:space="preserve">LERHFIRI MOHAMED AMINE        </t>
        </is>
      </c>
      <c r="C542" s="11" t="n">
        <v>6108</v>
      </c>
      <c r="D542" s="11" t="n">
        <v>5660</v>
      </c>
      <c r="E542" s="11" t="n">
        <v>7102</v>
      </c>
      <c r="F542" s="11" t="inlineStr">
        <is>
          <t xml:space="preserve">Filière sciences mathématiques -A-      </t>
        </is>
      </c>
      <c r="G542" s="11" t="n">
        <v/>
      </c>
      <c r="H542" s="11" t="n">
        <v/>
      </c>
      <c r="I542" s="11" t="n">
        <v/>
      </c>
      <c r="J542" s="11" t="n">
        <v>12.21</v>
      </c>
      <c r="K542" s="11" t="n">
        <v/>
      </c>
      <c r="L542" s="11" t="inlineStr">
        <is>
          <t>Casa</t>
        </is>
      </c>
    </row>
    <row r="543">
      <c r="A543" s="11" t="inlineStr">
        <is>
          <t>D136334384</t>
        </is>
      </c>
      <c r="B543" s="11" t="inlineStr">
        <is>
          <t xml:space="preserve">GADARI YOUNESS                </t>
        </is>
      </c>
      <c r="C543" s="11" t="n">
        <v>6108</v>
      </c>
      <c r="D543" s="11" t="n">
        <v>5660</v>
      </c>
      <c r="E543" s="11" t="n">
        <v>7102</v>
      </c>
      <c r="F543" s="11" t="inlineStr">
        <is>
          <t xml:space="preserve">Filière sciences mathématiques -A-      </t>
        </is>
      </c>
      <c r="G543" s="11" t="n">
        <v/>
      </c>
      <c r="H543" s="11" t="n">
        <v/>
      </c>
      <c r="I543" s="11" t="n">
        <v/>
      </c>
      <c r="J543" s="11" t="n">
        <v>12.18</v>
      </c>
      <c r="K543" s="11" t="n">
        <v/>
      </c>
      <c r="L543" s="11" t="inlineStr">
        <is>
          <t>Casa</t>
        </is>
      </c>
    </row>
    <row r="544">
      <c r="A544" s="11" t="inlineStr">
        <is>
          <t>J140034213</t>
        </is>
      </c>
      <c r="B544" s="11" t="inlineStr">
        <is>
          <t xml:space="preserve">NAKACH FATIMA ZAHRAE          </t>
        </is>
      </c>
      <c r="C544" s="11" t="n">
        <v>6108</v>
      </c>
      <c r="D544" s="11" t="n">
        <v>5660</v>
      </c>
      <c r="E544" s="11" t="n">
        <v>7102</v>
      </c>
      <c r="F544" s="11" t="inlineStr">
        <is>
          <t xml:space="preserve">Filière sciences mathématiques -A-      </t>
        </is>
      </c>
      <c r="G544" s="11" t="n">
        <v/>
      </c>
      <c r="H544" s="11" t="n">
        <v/>
      </c>
      <c r="I544" s="11" t="n">
        <v/>
      </c>
      <c r="J544" s="11" t="n">
        <v>12.17</v>
      </c>
      <c r="K544" s="11" t="n">
        <v/>
      </c>
      <c r="L544" s="11" t="inlineStr">
        <is>
          <t>Casa</t>
        </is>
      </c>
    </row>
    <row r="545">
      <c r="A545" s="11" t="inlineStr">
        <is>
          <t>1513358533</t>
        </is>
      </c>
      <c r="B545" s="11" t="inlineStr">
        <is>
          <t xml:space="preserve">HAJJAJ HAJAR                  </t>
        </is>
      </c>
      <c r="C545" s="11" t="n">
        <v>7102</v>
      </c>
      <c r="D545" s="11" t="n">
        <v>6108</v>
      </c>
      <c r="E545" s="11" t="n">
        <v>5660</v>
      </c>
      <c r="F545" s="11" t="inlineStr">
        <is>
          <t xml:space="preserve">Filière sciences mathématiques -A-      </t>
        </is>
      </c>
      <c r="G545" s="11" t="n">
        <v/>
      </c>
      <c r="H545" s="11" t="n">
        <v/>
      </c>
      <c r="I545" s="11" t="n">
        <v/>
      </c>
      <c r="J545" s="11" t="n">
        <v>12.17</v>
      </c>
      <c r="K545" s="11" t="n">
        <v/>
      </c>
      <c r="L545" s="11" t="inlineStr">
        <is>
          <t>Meknes</t>
        </is>
      </c>
    </row>
    <row r="546">
      <c r="A546" s="11" t="inlineStr">
        <is>
          <t>R138635047</t>
        </is>
      </c>
      <c r="B546" s="11" t="inlineStr">
        <is>
          <t xml:space="preserve">EL AYYACHI SAID               </t>
        </is>
      </c>
      <c r="C546" s="11" t="n">
        <v>5660</v>
      </c>
      <c r="D546" s="11" t="n">
        <v>6108</v>
      </c>
      <c r="E546" s="11" t="n">
        <v>7102</v>
      </c>
      <c r="F546" s="11" t="inlineStr">
        <is>
          <t xml:space="preserve">Filière sciences mathématiques -B-      </t>
        </is>
      </c>
      <c r="G546" s="11" t="n">
        <v/>
      </c>
      <c r="H546" s="11" t="n">
        <v/>
      </c>
      <c r="I546" s="11" t="n">
        <v/>
      </c>
      <c r="J546" s="11" t="n">
        <v>12.16</v>
      </c>
      <c r="K546" s="11" t="n">
        <v/>
      </c>
      <c r="L546" s="11" t="inlineStr">
        <is>
          <t>Rabat</t>
        </is>
      </c>
    </row>
    <row r="547">
      <c r="A547" s="11" t="inlineStr">
        <is>
          <t>L130247609</t>
        </is>
      </c>
      <c r="B547" s="11" t="inlineStr">
        <is>
          <t xml:space="preserve">NIAMANE SOUKAINA              </t>
        </is>
      </c>
      <c r="C547" s="11" t="n">
        <v>5660</v>
      </c>
      <c r="D547" s="11" t="n">
        <v>6108</v>
      </c>
      <c r="E547" s="11" t="n">
        <v>7102</v>
      </c>
      <c r="F547" s="11" t="inlineStr">
        <is>
          <t xml:space="preserve">Filière sciences mathématiques -A-      </t>
        </is>
      </c>
      <c r="G547" s="11" t="n">
        <v/>
      </c>
      <c r="H547" s="11" t="n">
        <v/>
      </c>
      <c r="I547" s="11" t="n">
        <v/>
      </c>
      <c r="J547" s="11" t="n">
        <v>12.14</v>
      </c>
      <c r="K547" s="11" t="n">
        <v/>
      </c>
      <c r="L547" s="11" t="inlineStr">
        <is>
          <t>Rabat</t>
        </is>
      </c>
    </row>
    <row r="548">
      <c r="A548" s="11" t="inlineStr">
        <is>
          <t>1513196715</t>
        </is>
      </c>
      <c r="B548" s="11" t="inlineStr">
        <is>
          <t xml:space="preserve">GUEDDARI MOHAMMED YOUNES      </t>
        </is>
      </c>
      <c r="C548" s="11" t="n">
        <v>6108</v>
      </c>
      <c r="D548" s="11" t="n">
        <v>7102</v>
      </c>
      <c r="E548" s="11" t="n">
        <v>5660</v>
      </c>
      <c r="F548" s="11" t="inlineStr">
        <is>
          <t xml:space="preserve">Filière sciences mathématiques -A-      </t>
        </is>
      </c>
      <c r="G548" s="11" t="n">
        <v/>
      </c>
      <c r="H548" s="11" t="n">
        <v/>
      </c>
      <c r="I548" s="11" t="n">
        <v/>
      </c>
      <c r="J548" s="11" t="n">
        <v>12.13</v>
      </c>
      <c r="K548" s="11" t="n">
        <v/>
      </c>
      <c r="L548" s="11" t="inlineStr">
        <is>
          <t>Casa</t>
        </is>
      </c>
    </row>
    <row r="549">
      <c r="A549" s="11" t="inlineStr">
        <is>
          <t>D132365004</t>
        </is>
      </c>
      <c r="B549" s="11" t="inlineStr">
        <is>
          <t xml:space="preserve">BOUDRARI FADOUA               </t>
        </is>
      </c>
      <c r="C549" s="11" t="n">
        <v>5660</v>
      </c>
      <c r="D549" s="11" t="n">
        <v>6108</v>
      </c>
      <c r="E549" s="11" t="n">
        <v>7102</v>
      </c>
      <c r="F549" s="11" t="inlineStr">
        <is>
          <t xml:space="preserve">Filière sciences mathématiques -A-      </t>
        </is>
      </c>
      <c r="G549" s="11" t="n">
        <v/>
      </c>
      <c r="H549" s="11" t="n">
        <v/>
      </c>
      <c r="I549" s="11" t="n">
        <v/>
      </c>
      <c r="J549" s="11" t="n">
        <v>12.13</v>
      </c>
      <c r="K549" s="11" t="n">
        <v/>
      </c>
      <c r="L549" s="11" t="inlineStr">
        <is>
          <t>Rabat</t>
        </is>
      </c>
    </row>
    <row r="550">
      <c r="A550" s="11" t="inlineStr">
        <is>
          <t>E130258853</t>
        </is>
      </c>
      <c r="B550" s="11" t="inlineStr">
        <is>
          <t xml:space="preserve">MAANAN KHAOULA                </t>
        </is>
      </c>
      <c r="C550" s="11" t="n">
        <v>6108</v>
      </c>
      <c r="D550" s="11" t="n">
        <v>5660</v>
      </c>
      <c r="E550" s="11" t="n">
        <v>7102</v>
      </c>
      <c r="F550" s="11" t="inlineStr">
        <is>
          <t xml:space="preserve">Filière sciences mathématiques -A-      </t>
        </is>
      </c>
      <c r="G550" s="11" t="n">
        <v/>
      </c>
      <c r="H550" s="11" t="n">
        <v/>
      </c>
      <c r="I550" s="11" t="n">
        <v/>
      </c>
      <c r="J550" s="11" t="n">
        <v>12.13</v>
      </c>
      <c r="K550" s="11" t="n">
        <v/>
      </c>
      <c r="L550" s="11" t="inlineStr">
        <is>
          <t>Casa</t>
        </is>
      </c>
    </row>
    <row r="551">
      <c r="A551" s="11" t="inlineStr">
        <is>
          <t>P132510129</t>
        </is>
      </c>
      <c r="B551" s="11" t="inlineStr">
        <is>
          <t xml:space="preserve">ELALAMI KAABOUCH IMAD         </t>
        </is>
      </c>
      <c r="C551" s="11" t="n">
        <v>5660</v>
      </c>
      <c r="D551" s="11" t="n">
        <v>6108</v>
      </c>
      <c r="E551" s="11" t="n">
        <v>7102</v>
      </c>
      <c r="F551" s="11" t="inlineStr">
        <is>
          <t xml:space="preserve">Filière sciences mathématiques -A-      </t>
        </is>
      </c>
      <c r="G551" s="11" t="n">
        <v/>
      </c>
      <c r="H551" s="11" t="n">
        <v/>
      </c>
      <c r="I551" s="11" t="n">
        <v/>
      </c>
      <c r="J551" s="11" t="n">
        <v>12.13</v>
      </c>
      <c r="K551" s="11" t="n">
        <v/>
      </c>
      <c r="L551" s="11" t="inlineStr">
        <is>
          <t>Rabat</t>
        </is>
      </c>
    </row>
    <row r="552">
      <c r="A552" s="11" t="inlineStr">
        <is>
          <t>R139654893</t>
        </is>
      </c>
      <c r="B552" s="11" t="inlineStr">
        <is>
          <t xml:space="preserve">EDGHISSI SAMIRA               </t>
        </is>
      </c>
      <c r="C552" s="11" t="n">
        <v>5660</v>
      </c>
      <c r="D552" s="11" t="n">
        <v>6108</v>
      </c>
      <c r="E552" s="11" t="n">
        <v>7102</v>
      </c>
      <c r="F552" s="11" t="inlineStr">
        <is>
          <t xml:space="preserve">Filière sciences mathématiques -B-      </t>
        </is>
      </c>
      <c r="G552" s="11" t="n">
        <v/>
      </c>
      <c r="H552" s="11" t="n">
        <v/>
      </c>
      <c r="I552" s="11" t="n">
        <v/>
      </c>
      <c r="J552" s="11" t="n">
        <v>12.11</v>
      </c>
      <c r="K552" s="11" t="n">
        <v/>
      </c>
      <c r="L552" s="11" t="inlineStr">
        <is>
          <t>Rabat</t>
        </is>
      </c>
    </row>
    <row r="553">
      <c r="A553" s="11" t="inlineStr">
        <is>
          <t>S146011347</t>
        </is>
      </c>
      <c r="B553" s="11" t="inlineStr">
        <is>
          <t xml:space="preserve">AYAD HANANE                   </t>
        </is>
      </c>
      <c r="C553" s="11" t="n">
        <v>6108</v>
      </c>
      <c r="D553" s="11" t="n">
        <v>5660</v>
      </c>
      <c r="E553" s="11" t="n">
        <v>7102</v>
      </c>
      <c r="F553" s="11" t="inlineStr">
        <is>
          <t xml:space="preserve">Filière sciences mathématiques -B-      </t>
        </is>
      </c>
      <c r="G553" s="11" t="n">
        <v/>
      </c>
      <c r="H553" s="11" t="n">
        <v/>
      </c>
      <c r="I553" s="11" t="n">
        <v/>
      </c>
      <c r="J553" s="11" t="n">
        <v>12.1</v>
      </c>
      <c r="K553" s="11" t="n">
        <v/>
      </c>
      <c r="L553" s="11" t="inlineStr">
        <is>
          <t>Casa</t>
        </is>
      </c>
    </row>
    <row r="554">
      <c r="A554" s="11" t="inlineStr">
        <is>
          <t>M145060540</t>
        </is>
      </c>
      <c r="B554" s="11" t="inlineStr">
        <is>
          <t xml:space="preserve">EL IDRISSI RANIA              </t>
        </is>
      </c>
      <c r="C554" s="11" t="n">
        <v>6108</v>
      </c>
      <c r="D554" s="11" t="n">
        <v>7102</v>
      </c>
      <c r="E554" s="11" t="n">
        <v>5660</v>
      </c>
      <c r="F554" s="11" t="inlineStr">
        <is>
          <t xml:space="preserve">Filière sciences mathématiques -A-      </t>
        </is>
      </c>
      <c r="G554" s="11" t="n">
        <v/>
      </c>
      <c r="H554" s="11" t="n">
        <v/>
      </c>
      <c r="I554" s="11" t="n">
        <v/>
      </c>
      <c r="J554" s="11" t="n">
        <v>12.08</v>
      </c>
      <c r="K554" s="11" t="n">
        <v/>
      </c>
      <c r="L554" s="11" t="inlineStr">
        <is>
          <t>Casa</t>
        </is>
      </c>
    </row>
    <row r="555">
      <c r="A555" s="11" t="inlineStr">
        <is>
          <t>J132343913</t>
        </is>
      </c>
      <c r="B555" s="11" t="inlineStr">
        <is>
          <t xml:space="preserve">EL ACHHAB FATIMA ZAHRA        </t>
        </is>
      </c>
      <c r="C555" s="11" t="n">
        <v>7102</v>
      </c>
      <c r="D555" s="11" t="n">
        <v>6108</v>
      </c>
      <c r="E555" s="11" t="n">
        <v>5660</v>
      </c>
      <c r="F555" s="11" t="inlineStr">
        <is>
          <t xml:space="preserve">Filière sciences mathématiques -A-      </t>
        </is>
      </c>
      <c r="G555" s="11" t="n">
        <v/>
      </c>
      <c r="H555" s="11" t="n">
        <v/>
      </c>
      <c r="I555" s="11" t="n">
        <v/>
      </c>
      <c r="J555" s="11" t="n">
        <v>12.07</v>
      </c>
      <c r="K555" s="11" t="n">
        <v/>
      </c>
      <c r="L555" s="11" t="inlineStr">
        <is>
          <t>Meknes</t>
        </is>
      </c>
    </row>
    <row r="556">
      <c r="A556" s="11" t="inlineStr">
        <is>
          <t>N140030547</t>
        </is>
      </c>
      <c r="B556" s="11" t="inlineStr">
        <is>
          <t xml:space="preserve">LAMRANI Zakaria               </t>
        </is>
      </c>
      <c r="C556" s="11" t="n">
        <v>5660</v>
      </c>
      <c r="D556" s="11" t="n">
        <v>6108</v>
      </c>
      <c r="E556" s="11" t="n">
        <v>7102</v>
      </c>
      <c r="F556" s="11" t="inlineStr">
        <is>
          <t xml:space="preserve">Filière sciences mathématiques -B-      </t>
        </is>
      </c>
      <c r="G556" s="11" t="n">
        <v/>
      </c>
      <c r="H556" s="11" t="n">
        <v/>
      </c>
      <c r="I556" s="11" t="n">
        <v/>
      </c>
      <c r="J556" s="11" t="n">
        <v>12.07</v>
      </c>
      <c r="K556" s="11" t="n">
        <v/>
      </c>
      <c r="L556" s="11" t="inlineStr">
        <is>
          <t>Rabat</t>
        </is>
      </c>
    </row>
    <row r="557">
      <c r="A557" s="11" t="inlineStr">
        <is>
          <t>R110156536</t>
        </is>
      </c>
      <c r="B557" s="11" t="inlineStr">
        <is>
          <t xml:space="preserve">BELBACHIR MARIYAM             </t>
        </is>
      </c>
      <c r="C557" s="11" t="n">
        <v>5660</v>
      </c>
      <c r="D557" s="11" t="n">
        <v>6108</v>
      </c>
      <c r="E557" s="11" t="n">
        <v>7102</v>
      </c>
      <c r="F557" s="11" t="inlineStr">
        <is>
          <t xml:space="preserve">Filière sciences mathématiques -B-      </t>
        </is>
      </c>
      <c r="G557" s="11" t="n">
        <v/>
      </c>
      <c r="H557" s="11" t="n">
        <v/>
      </c>
      <c r="I557" s="11" t="n">
        <v/>
      </c>
      <c r="J557" s="11" t="n">
        <v>12.06</v>
      </c>
      <c r="K557" s="11" t="n">
        <v/>
      </c>
      <c r="L557" s="11" t="inlineStr">
        <is>
          <t>Rabat</t>
        </is>
      </c>
    </row>
    <row r="558">
      <c r="A558" s="11" t="inlineStr">
        <is>
          <t>D135811420</t>
        </is>
      </c>
      <c r="B558" s="11" t="inlineStr">
        <is>
          <t xml:space="preserve">IGUERHZIFEN OUSSAMA           </t>
        </is>
      </c>
      <c r="C558" s="11" t="n">
        <v>7102</v>
      </c>
      <c r="D558" s="11" t="n">
        <v>5660</v>
      </c>
      <c r="E558" s="11" t="n">
        <v>6108</v>
      </c>
      <c r="F558" s="11" t="inlineStr">
        <is>
          <t xml:space="preserve">Filière sciences mathématiques -A-      </t>
        </is>
      </c>
      <c r="G558" s="11" t="n">
        <v/>
      </c>
      <c r="H558" s="11" t="n">
        <v/>
      </c>
      <c r="I558" s="11" t="n">
        <v/>
      </c>
      <c r="J558" s="11" t="n">
        <v>12.05</v>
      </c>
      <c r="K558" s="11" t="n">
        <v/>
      </c>
      <c r="L558" s="11" t="inlineStr">
        <is>
          <t>Meknes</t>
        </is>
      </c>
    </row>
    <row r="559">
      <c r="A559" s="11" t="inlineStr">
        <is>
          <t>K134291772</t>
        </is>
      </c>
      <c r="B559" s="11" t="inlineStr">
        <is>
          <t xml:space="preserve">TOTO NOUHAILA                 </t>
        </is>
      </c>
      <c r="C559" s="11" t="n">
        <v>5660</v>
      </c>
      <c r="D559" s="11" t="n">
        <v>6108</v>
      </c>
      <c r="E559" s="11" t="n">
        <v>7102</v>
      </c>
      <c r="F559" s="11" t="inlineStr">
        <is>
          <t xml:space="preserve">Filière sciences mathématiques -B-      </t>
        </is>
      </c>
      <c r="G559" s="11" t="n">
        <v/>
      </c>
      <c r="H559" s="11" t="n">
        <v/>
      </c>
      <c r="I559" s="11" t="n">
        <v/>
      </c>
      <c r="J559" s="11" t="n">
        <v>12.05</v>
      </c>
      <c r="K559" s="11" t="n">
        <v/>
      </c>
      <c r="L559" s="11" t="inlineStr">
        <is>
          <t>Rabat</t>
        </is>
      </c>
    </row>
    <row r="560">
      <c r="A560" s="11" t="inlineStr">
        <is>
          <t>R130481377</t>
        </is>
      </c>
      <c r="B560" s="11" t="inlineStr">
        <is>
          <t xml:space="preserve">LAZRAQ SALMA                  </t>
        </is>
      </c>
      <c r="C560" s="11" t="n">
        <v>5660</v>
      </c>
      <c r="D560" s="11" t="n">
        <v>7102</v>
      </c>
      <c r="E560" s="11" t="n">
        <v>6108</v>
      </c>
      <c r="F560" s="11" t="inlineStr">
        <is>
          <t xml:space="preserve">Filière sciences mathématiques -A-      </t>
        </is>
      </c>
      <c r="G560" s="11" t="n">
        <v/>
      </c>
      <c r="H560" s="11" t="n">
        <v/>
      </c>
      <c r="I560" s="11" t="n">
        <v/>
      </c>
      <c r="J560" s="11" t="n">
        <v>12.04</v>
      </c>
      <c r="K560" s="11" t="n">
        <v/>
      </c>
      <c r="L560" s="11" t="inlineStr">
        <is>
          <t>Rabat</t>
        </is>
      </c>
    </row>
    <row r="561">
      <c r="A561" s="11" t="inlineStr">
        <is>
          <t>J133309995</t>
        </is>
      </c>
      <c r="B561" s="11" t="inlineStr">
        <is>
          <t xml:space="preserve">MHAMEDI AHMED REDA            </t>
        </is>
      </c>
      <c r="C561" s="11" t="n">
        <v>7102</v>
      </c>
      <c r="D561" s="11" t="n">
        <v>5660</v>
      </c>
      <c r="E561" s="11" t="n">
        <v>6108</v>
      </c>
      <c r="F561" s="11" t="inlineStr">
        <is>
          <t xml:space="preserve">Filière sciences mathématiques -A-      </t>
        </is>
      </c>
      <c r="G561" s="11" t="n">
        <v/>
      </c>
      <c r="H561" s="11" t="n">
        <v/>
      </c>
      <c r="I561" s="11" t="n">
        <v/>
      </c>
      <c r="J561" s="11" t="n">
        <v>12.04</v>
      </c>
      <c r="K561" s="11" t="n">
        <v/>
      </c>
      <c r="L561" s="11" t="inlineStr">
        <is>
          <t>Meknes</t>
        </is>
      </c>
    </row>
    <row r="562">
      <c r="A562" s="11" t="inlineStr">
        <is>
          <t>N138079059</t>
        </is>
      </c>
      <c r="B562" s="11" t="inlineStr">
        <is>
          <t xml:space="preserve">LAKHDAR AYOUB                 </t>
        </is>
      </c>
      <c r="C562" s="11" t="n">
        <v>7102</v>
      </c>
      <c r="D562" s="11" t="n">
        <v>6108</v>
      </c>
      <c r="E562" s="11" t="n">
        <v>5660</v>
      </c>
      <c r="F562" s="11" t="inlineStr">
        <is>
          <t xml:space="preserve">Filière sciences mathématiques -B-      </t>
        </is>
      </c>
      <c r="G562" s="11" t="n">
        <v/>
      </c>
      <c r="H562" s="11" t="n">
        <v/>
      </c>
      <c r="I562" s="11" t="n">
        <v/>
      </c>
      <c r="J562" s="11" t="n">
        <v>12.02</v>
      </c>
      <c r="K562" s="11" t="n">
        <v/>
      </c>
      <c r="L562" s="11" t="inlineStr">
        <is>
          <t>Meknes</t>
        </is>
      </c>
    </row>
    <row r="563">
      <c r="A563" s="11" t="inlineStr">
        <is>
          <t>F146005883</t>
        </is>
      </c>
      <c r="B563" s="11" t="inlineStr">
        <is>
          <t xml:space="preserve">EZBIRI MENANA MANAL           </t>
        </is>
      </c>
      <c r="C563" s="11" t="n">
        <v>5660</v>
      </c>
      <c r="D563" s="11" t="n">
        <v>7102</v>
      </c>
      <c r="E563" s="11" t="n">
        <v>6108</v>
      </c>
      <c r="F563" s="11" t="inlineStr">
        <is>
          <t xml:space="preserve">Filière sciences mathématiques -B-      </t>
        </is>
      </c>
      <c r="G563" s="11" t="n">
        <v/>
      </c>
      <c r="H563" s="11" t="n">
        <v/>
      </c>
      <c r="I563" s="11" t="n">
        <v/>
      </c>
      <c r="J563" s="11" t="n">
        <v>12</v>
      </c>
      <c r="K563" s="11" t="n">
        <v/>
      </c>
      <c r="L563" s="11" t="inlineStr">
        <is>
          <t>Rabat</t>
        </is>
      </c>
    </row>
    <row r="564">
      <c r="A564" s="11" t="inlineStr">
        <is>
          <t>F133197932</t>
        </is>
      </c>
      <c r="B564" s="11" t="inlineStr">
        <is>
          <t xml:space="preserve">EL GHOMARI MOHAMMED HASSAN    </t>
        </is>
      </c>
      <c r="C564" s="11" t="n">
        <v>6108</v>
      </c>
      <c r="D564" s="11" t="n">
        <v>5660</v>
      </c>
      <c r="E564" s="11" t="n">
        <v>7102</v>
      </c>
      <c r="F564" s="11" t="inlineStr">
        <is>
          <t xml:space="preserve">Filière sciences mathématiques -A-      </t>
        </is>
      </c>
      <c r="G564" s="11" t="n">
        <v/>
      </c>
      <c r="H564" s="11" t="n">
        <v/>
      </c>
      <c r="I564" s="11" t="n">
        <v/>
      </c>
      <c r="J564" s="11" t="n">
        <v>12</v>
      </c>
      <c r="K564" s="11" t="n">
        <v/>
      </c>
      <c r="L564" s="11" t="inlineStr">
        <is>
          <t>Casa</t>
        </is>
      </c>
    </row>
    <row r="565">
      <c r="A565" s="11" t="inlineStr">
        <is>
          <t>J130368264</t>
        </is>
      </c>
      <c r="B565" s="11" t="inlineStr">
        <is>
          <t xml:space="preserve">BAIDDOU ZINEB                 </t>
        </is>
      </c>
      <c r="C565" s="11" t="n">
        <v>7102</v>
      </c>
      <c r="D565" s="11" t="n">
        <v>5660</v>
      </c>
      <c r="E565" s="11" t="n">
        <v>6108</v>
      </c>
      <c r="F565" s="11" t="inlineStr">
        <is>
          <t xml:space="preserve">Filière sciences mathématiques -B-      </t>
        </is>
      </c>
      <c r="G565" s="11" t="n">
        <v/>
      </c>
      <c r="H565" s="11" t="n">
        <v/>
      </c>
      <c r="I565" s="11" t="n">
        <v/>
      </c>
      <c r="J565" s="11" t="n">
        <v>11.99</v>
      </c>
      <c r="K565" s="11" t="n">
        <v/>
      </c>
      <c r="L565" s="11" t="inlineStr">
        <is>
          <t>Meknes</t>
        </is>
      </c>
    </row>
    <row r="566">
      <c r="A566" s="11" t="inlineStr">
        <is>
          <t>M143041830</t>
        </is>
      </c>
      <c r="B566" s="11" t="inlineStr">
        <is>
          <t xml:space="preserve">EL CADI HALIMA                </t>
        </is>
      </c>
      <c r="C566" s="11" t="n">
        <v>5660</v>
      </c>
      <c r="D566" s="11" t="n">
        <v>7102</v>
      </c>
      <c r="E566" s="11" t="n">
        <v>6108</v>
      </c>
      <c r="F566" s="11" t="inlineStr">
        <is>
          <t xml:space="preserve">Filière sciences mathématiques -A-      </t>
        </is>
      </c>
      <c r="G566" s="11" t="n">
        <v/>
      </c>
      <c r="H566" s="11" t="n">
        <v/>
      </c>
      <c r="I566" s="11" t="n">
        <v/>
      </c>
      <c r="J566" s="11" t="n">
        <v>11.98</v>
      </c>
      <c r="K566" s="11" t="n">
        <v/>
      </c>
      <c r="L566" s="11" t="inlineStr">
        <is>
          <t>Rabat</t>
        </is>
      </c>
    </row>
    <row r="567">
      <c r="A567" s="11" t="inlineStr">
        <is>
          <t>1513331865</t>
        </is>
      </c>
      <c r="B567" s="11" t="inlineStr">
        <is>
          <t xml:space="preserve">HASSOUN AYMANE                </t>
        </is>
      </c>
      <c r="C567" s="11" t="n">
        <v>6108</v>
      </c>
      <c r="D567" s="11" t="n">
        <v>5660</v>
      </c>
      <c r="E567" s="11" t="n">
        <v>7102</v>
      </c>
      <c r="F567" s="11" t="inlineStr">
        <is>
          <t xml:space="preserve">Filière sciences mathématiques -A-      </t>
        </is>
      </c>
      <c r="G567" s="11" t="n">
        <v/>
      </c>
      <c r="H567" s="11" t="n">
        <v/>
      </c>
      <c r="I567" s="11" t="n">
        <v/>
      </c>
      <c r="J567" s="11" t="n">
        <v>11.97</v>
      </c>
      <c r="K567" s="11" t="n">
        <v/>
      </c>
      <c r="L567" s="11" t="inlineStr">
        <is>
          <t>Casa</t>
        </is>
      </c>
    </row>
    <row r="568">
      <c r="A568" s="11" t="inlineStr">
        <is>
          <t>K133488804</t>
        </is>
      </c>
      <c r="B568" s="11" t="inlineStr">
        <is>
          <t xml:space="preserve">CHAFNI AYMAN                  </t>
        </is>
      </c>
      <c r="C568" s="11" t="n">
        <v>5660</v>
      </c>
      <c r="D568" s="11" t="n">
        <v>7102</v>
      </c>
      <c r="E568" s="11" t="n">
        <v>6108</v>
      </c>
      <c r="F568" s="11" t="inlineStr">
        <is>
          <t xml:space="preserve">Filière sciences mathématiques -A-      </t>
        </is>
      </c>
      <c r="G568" s="11" t="n">
        <v/>
      </c>
      <c r="H568" s="11" t="n">
        <v/>
      </c>
      <c r="I568" s="11" t="n">
        <v/>
      </c>
      <c r="J568" s="11" t="n">
        <v>11.97</v>
      </c>
      <c r="K568" s="11" t="n">
        <v/>
      </c>
      <c r="L568" s="11" t="inlineStr">
        <is>
          <t>Rabat</t>
        </is>
      </c>
    </row>
    <row r="569">
      <c r="A569" s="11" t="inlineStr">
        <is>
          <t>F137343968</t>
        </is>
      </c>
      <c r="B569" s="11" t="inlineStr">
        <is>
          <t xml:space="preserve">ADDOUME ISMAIL                </t>
        </is>
      </c>
      <c r="C569" s="11" t="n">
        <v>7102</v>
      </c>
      <c r="D569" s="11" t="n">
        <v>5660</v>
      </c>
      <c r="E569" s="11" t="n">
        <v>6108</v>
      </c>
      <c r="F569" s="11" t="inlineStr">
        <is>
          <t xml:space="preserve">Filière sciences mathématiques -A-      </t>
        </is>
      </c>
      <c r="G569" s="11" t="n">
        <v/>
      </c>
      <c r="H569" s="11" t="n">
        <v/>
      </c>
      <c r="I569" s="11" t="n">
        <v/>
      </c>
      <c r="J569" s="11" t="n">
        <v>11.97</v>
      </c>
      <c r="K569" s="11" t="n">
        <v/>
      </c>
      <c r="L569" s="11" t="inlineStr">
        <is>
          <t>Meknes</t>
        </is>
      </c>
    </row>
    <row r="570">
      <c r="A570" s="11" t="inlineStr">
        <is>
          <t>M130151825</t>
        </is>
      </c>
      <c r="B570" s="11" t="inlineStr">
        <is>
          <t xml:space="preserve">BARAKAT AYMAN                 </t>
        </is>
      </c>
      <c r="C570" s="11" t="n">
        <v>5660</v>
      </c>
      <c r="D570" s="11" t="n">
        <v>7102</v>
      </c>
      <c r="E570" s="11" t="n">
        <v>6108</v>
      </c>
      <c r="F570" s="11" t="inlineStr">
        <is>
          <t xml:space="preserve">Filière sciences mathématiques -A-      </t>
        </is>
      </c>
      <c r="G570" s="11" t="n">
        <v/>
      </c>
      <c r="H570" s="11" t="n">
        <v/>
      </c>
      <c r="I570" s="11" t="n">
        <v/>
      </c>
      <c r="J570" s="11" t="n">
        <v>11.95</v>
      </c>
      <c r="K570" s="11" t="n">
        <v/>
      </c>
      <c r="L570" s="11" t="inlineStr">
        <is>
          <t>Rabat</t>
        </is>
      </c>
    </row>
    <row r="571">
      <c r="A571" s="11" t="inlineStr">
        <is>
          <t>R142069452</t>
        </is>
      </c>
      <c r="B571" s="11" t="inlineStr">
        <is>
          <t xml:space="preserve">FETTAH AMINE                  </t>
        </is>
      </c>
      <c r="C571" s="11" t="n">
        <v>5660</v>
      </c>
      <c r="D571" s="11" t="n">
        <v>7102</v>
      </c>
      <c r="E571" s="11" t="n">
        <v>6108</v>
      </c>
      <c r="F571" s="11" t="inlineStr">
        <is>
          <t xml:space="preserve">Filière sciences mathématiques -B-      </t>
        </is>
      </c>
      <c r="G571" s="11" t="n">
        <v/>
      </c>
      <c r="H571" s="11" t="n">
        <v/>
      </c>
      <c r="I571" s="11" t="n">
        <v/>
      </c>
      <c r="J571" s="11" t="n">
        <v>11.94</v>
      </c>
      <c r="K571" s="11" t="n">
        <v/>
      </c>
      <c r="L571" s="11" t="inlineStr">
        <is>
          <t>Rabat</t>
        </is>
      </c>
    </row>
    <row r="572">
      <c r="A572" s="11" t="inlineStr">
        <is>
          <t>M147020714</t>
        </is>
      </c>
      <c r="B572" s="11" t="inlineStr">
        <is>
          <t xml:space="preserve">KHALIL MUSTAPHA               </t>
        </is>
      </c>
      <c r="C572" s="11" t="n">
        <v>6108</v>
      </c>
      <c r="D572" s="11" t="n">
        <v>7102</v>
      </c>
      <c r="E572" s="11" t="n">
        <v>5660</v>
      </c>
      <c r="F572" s="11" t="inlineStr">
        <is>
          <t xml:space="preserve">Filière sciences mathématiques -B-      </t>
        </is>
      </c>
      <c r="G572" s="11" t="n">
        <v/>
      </c>
      <c r="H572" s="11" t="n">
        <v/>
      </c>
      <c r="I572" s="11" t="n">
        <v/>
      </c>
      <c r="J572" s="11" t="n">
        <v>11.94</v>
      </c>
      <c r="K572" s="11" t="n">
        <v/>
      </c>
      <c r="L572" s="11" t="inlineStr">
        <is>
          <t>Casa</t>
        </is>
      </c>
    </row>
    <row r="573">
      <c r="A573" s="11" t="inlineStr">
        <is>
          <t>M134295969</t>
        </is>
      </c>
      <c r="B573" s="11" t="inlineStr">
        <is>
          <t xml:space="preserve">NAIM SOULAYMANE               </t>
        </is>
      </c>
      <c r="C573" s="11" t="n">
        <v>6108</v>
      </c>
      <c r="D573" s="11" t="n">
        <v>5660</v>
      </c>
      <c r="E573" s="11" t="n">
        <v>7102</v>
      </c>
      <c r="F573" s="11" t="inlineStr">
        <is>
          <t xml:space="preserve">Filière sciences mathématiques -A-      </t>
        </is>
      </c>
      <c r="G573" s="11" t="n">
        <v/>
      </c>
      <c r="H573" s="11" t="n">
        <v/>
      </c>
      <c r="I573" s="11" t="n">
        <v/>
      </c>
      <c r="J573" s="11" t="n">
        <v>11.91</v>
      </c>
      <c r="K573" s="11" t="n">
        <v/>
      </c>
      <c r="L573" s="11" t="inlineStr">
        <is>
          <t>Casa</t>
        </is>
      </c>
    </row>
    <row r="574">
      <c r="A574" s="11" t="inlineStr">
        <is>
          <t>R133654770</t>
        </is>
      </c>
      <c r="B574" s="11" t="inlineStr">
        <is>
          <t xml:space="preserve">HANINE ZINEB                  </t>
        </is>
      </c>
      <c r="C574" s="11" t="n">
        <v>5660</v>
      </c>
      <c r="D574" s="11" t="n">
        <v>6108</v>
      </c>
      <c r="E574" s="11" t="n">
        <v>7102</v>
      </c>
      <c r="F574" s="11" t="inlineStr">
        <is>
          <t xml:space="preserve">Filière sciences mathématiques -B-      </t>
        </is>
      </c>
      <c r="G574" s="11" t="n">
        <v/>
      </c>
      <c r="H574" s="11" t="n">
        <v/>
      </c>
      <c r="I574" s="11" t="n">
        <v/>
      </c>
      <c r="J574" s="11" t="n">
        <v>11.9</v>
      </c>
      <c r="K574" s="11" t="n">
        <v/>
      </c>
      <c r="L574" s="11" t="inlineStr">
        <is>
          <t>Rabat</t>
        </is>
      </c>
    </row>
    <row r="575">
      <c r="A575" s="11" t="inlineStr">
        <is>
          <t>N135385895</t>
        </is>
      </c>
      <c r="B575" s="11" t="inlineStr">
        <is>
          <t xml:space="preserve">FADILI BAKR                   </t>
        </is>
      </c>
      <c r="C575" s="11" t="n">
        <v>7102</v>
      </c>
      <c r="D575" s="11" t="n">
        <v>5660</v>
      </c>
      <c r="E575" s="11" t="n">
        <v>6108</v>
      </c>
      <c r="F575" s="11" t="inlineStr">
        <is>
          <t xml:space="preserve">Filière sciences mathématiques -B-      </t>
        </is>
      </c>
      <c r="G575" s="11" t="n">
        <v/>
      </c>
      <c r="H575" s="11" t="n">
        <v/>
      </c>
      <c r="I575" s="11" t="n">
        <v/>
      </c>
      <c r="J575" s="11" t="n">
        <v>11.9</v>
      </c>
      <c r="K575" s="11" t="n">
        <v/>
      </c>
      <c r="L575" s="11" t="inlineStr">
        <is>
          <t>Meknes</t>
        </is>
      </c>
    </row>
    <row r="576">
      <c r="A576" s="11" t="inlineStr">
        <is>
          <t>K130461031</t>
        </is>
      </c>
      <c r="B576" s="11" t="inlineStr">
        <is>
          <t xml:space="preserve">KASSIMI ABDELGHAFOUR          </t>
        </is>
      </c>
      <c r="C576" s="11" t="n">
        <v>7102</v>
      </c>
      <c r="D576" s="11" t="n">
        <v>6108</v>
      </c>
      <c r="E576" s="11" t="n">
        <v>5660</v>
      </c>
      <c r="F576" s="11" t="inlineStr">
        <is>
          <t xml:space="preserve">Filière sciences mathématiques -A-      </t>
        </is>
      </c>
      <c r="G576" s="11" t="n">
        <v/>
      </c>
      <c r="H576" s="11" t="n">
        <v/>
      </c>
      <c r="I576" s="11" t="n">
        <v/>
      </c>
      <c r="J576" s="11" t="n">
        <v>11.89</v>
      </c>
      <c r="K576" s="11" t="n">
        <v/>
      </c>
      <c r="L576" s="11" t="inlineStr">
        <is>
          <t>Meknes</t>
        </is>
      </c>
    </row>
    <row r="577">
      <c r="A577" s="11" t="inlineStr">
        <is>
          <t>R148059160</t>
        </is>
      </c>
      <c r="B577" s="11" t="inlineStr">
        <is>
          <t xml:space="preserve">LOURHZALI OUSSAMA             </t>
        </is>
      </c>
      <c r="C577" s="11" t="n">
        <v>5660</v>
      </c>
      <c r="D577" s="11" t="n">
        <v>6108</v>
      </c>
      <c r="E577" s="11" t="n">
        <v>7102</v>
      </c>
      <c r="F577" s="11" t="inlineStr">
        <is>
          <t xml:space="preserve">Filière sciences mathématiques -A-      </t>
        </is>
      </c>
      <c r="G577" s="11" t="n">
        <v/>
      </c>
      <c r="H577" s="11" t="n">
        <v/>
      </c>
      <c r="I577" s="11" t="n">
        <v/>
      </c>
      <c r="J577" s="11" t="n">
        <v>11.88</v>
      </c>
      <c r="K577" s="11" t="n">
        <v/>
      </c>
      <c r="L577" s="11" t="inlineStr">
        <is>
          <t>Rabat</t>
        </is>
      </c>
    </row>
    <row r="578">
      <c r="A578" s="11" t="inlineStr">
        <is>
          <t>M143052798</t>
        </is>
      </c>
      <c r="B578" s="11" t="inlineStr">
        <is>
          <t xml:space="preserve">HAMADA KHALID                 </t>
        </is>
      </c>
      <c r="C578" s="11" t="n">
        <v>7102</v>
      </c>
      <c r="D578" s="11" t="n">
        <v>5660</v>
      </c>
      <c r="E578" s="11" t="n">
        <v>6108</v>
      </c>
      <c r="F578" s="11" t="inlineStr">
        <is>
          <t xml:space="preserve">Filière sciences mathématiques -A-      </t>
        </is>
      </c>
      <c r="G578" s="11" t="n">
        <v/>
      </c>
      <c r="H578" s="11" t="n">
        <v/>
      </c>
      <c r="I578" s="11" t="n">
        <v/>
      </c>
      <c r="J578" s="11" t="n">
        <v>11.88</v>
      </c>
      <c r="K578" s="11" t="n">
        <v/>
      </c>
      <c r="L578" s="11" t="inlineStr">
        <is>
          <t>Meknes</t>
        </is>
      </c>
    </row>
    <row r="579">
      <c r="A579" s="11" t="inlineStr">
        <is>
          <t>F134296490</t>
        </is>
      </c>
      <c r="B579" s="11" t="inlineStr">
        <is>
          <t xml:space="preserve">LAGHMAM YASSINE               </t>
        </is>
      </c>
      <c r="C579" s="11" t="n">
        <v>7102</v>
      </c>
      <c r="D579" s="11" t="n">
        <v>5660</v>
      </c>
      <c r="E579" s="11" t="n">
        <v>6108</v>
      </c>
      <c r="F579" s="11" t="inlineStr">
        <is>
          <t xml:space="preserve">Filière sciences mathématiques -A-      </t>
        </is>
      </c>
      <c r="G579" s="11" t="n">
        <v/>
      </c>
      <c r="H579" s="11" t="n">
        <v/>
      </c>
      <c r="I579" s="11" t="n">
        <v/>
      </c>
      <c r="J579" s="11" t="n">
        <v>11.87</v>
      </c>
      <c r="K579" s="11" t="n">
        <v/>
      </c>
      <c r="L579" s="11" t="inlineStr">
        <is>
          <t>Meknes</t>
        </is>
      </c>
    </row>
    <row r="580">
      <c r="A580" s="11" t="inlineStr">
        <is>
          <t>A138017554</t>
        </is>
      </c>
      <c r="B580" s="11" t="inlineStr">
        <is>
          <t xml:space="preserve">HAYANI MECHKOURI BASMA        </t>
        </is>
      </c>
      <c r="C580" s="11" t="n">
        <v>6108</v>
      </c>
      <c r="D580" s="11" t="n">
        <v>5660</v>
      </c>
      <c r="E580" s="11" t="n">
        <v>7102</v>
      </c>
      <c r="F580" s="11" t="inlineStr">
        <is>
          <t xml:space="preserve">Filière sciences mathématiques -A-      </t>
        </is>
      </c>
      <c r="G580" s="11" t="n">
        <v/>
      </c>
      <c r="H580" s="11" t="n">
        <v/>
      </c>
      <c r="I580" s="11" t="n">
        <v/>
      </c>
      <c r="J580" s="11" t="n">
        <v>11.87</v>
      </c>
      <c r="K580" s="11" t="n">
        <v/>
      </c>
      <c r="L580" s="11" t="inlineStr">
        <is>
          <t>Casa</t>
        </is>
      </c>
    </row>
    <row r="581">
      <c r="A581" s="11" t="inlineStr">
        <is>
          <t>P130481207</t>
        </is>
      </c>
      <c r="B581" s="11" t="inlineStr">
        <is>
          <t xml:space="preserve">BOUSNAH CHAIMA                </t>
        </is>
      </c>
      <c r="C581" s="11" t="n">
        <v>7102</v>
      </c>
      <c r="D581" s="11" t="n">
        <v>6108</v>
      </c>
      <c r="E581" s="11" t="n">
        <v>5660</v>
      </c>
      <c r="F581" s="11" t="inlineStr">
        <is>
          <t xml:space="preserve">Filière sciences mathématiques -A-      </t>
        </is>
      </c>
      <c r="G581" s="11" t="n">
        <v/>
      </c>
      <c r="H581" s="11" t="n">
        <v/>
      </c>
      <c r="I581" s="11" t="n">
        <v/>
      </c>
      <c r="J581" s="11" t="n">
        <v>11.87</v>
      </c>
      <c r="K581" s="11" t="n">
        <v/>
      </c>
      <c r="L581" s="11" t="inlineStr">
        <is>
          <t>Meknes</t>
        </is>
      </c>
    </row>
    <row r="582">
      <c r="A582" s="11" t="inlineStr">
        <is>
          <t>H149002541</t>
        </is>
      </c>
      <c r="B582" s="11" t="inlineStr">
        <is>
          <t xml:space="preserve">ROKNI NUFEL                   </t>
        </is>
      </c>
      <c r="C582" s="11" t="n">
        <v>7102</v>
      </c>
      <c r="D582" s="11" t="n">
        <v>6108</v>
      </c>
      <c r="E582" s="11" t="n">
        <v>5660</v>
      </c>
      <c r="F582" s="11" t="inlineStr">
        <is>
          <t xml:space="preserve">Filière sciences mathématiques -A-      </t>
        </is>
      </c>
      <c r="G582" s="11" t="n">
        <v/>
      </c>
      <c r="H582" s="11" t="n">
        <v/>
      </c>
      <c r="I582" s="11" t="n">
        <v/>
      </c>
      <c r="J582" s="11" t="n">
        <v>11.86</v>
      </c>
      <c r="K582" s="11" t="n">
        <v/>
      </c>
      <c r="L582" s="11" t="inlineStr">
        <is>
          <t>Meknes</t>
        </is>
      </c>
    </row>
    <row r="583">
      <c r="A583" s="11" t="inlineStr">
        <is>
          <t>K138510289</t>
        </is>
      </c>
      <c r="B583" s="11" t="inlineStr">
        <is>
          <t xml:space="preserve">ESSABRE JIHANE                </t>
        </is>
      </c>
      <c r="C583" s="11" t="n">
        <v>7102</v>
      </c>
      <c r="D583" s="11" t="n">
        <v>5660</v>
      </c>
      <c r="E583" s="11" t="n">
        <v>6108</v>
      </c>
      <c r="F583" s="11" t="inlineStr">
        <is>
          <t xml:space="preserve">Filière sciences mathématiques -A-      </t>
        </is>
      </c>
      <c r="G583" s="11" t="n">
        <v/>
      </c>
      <c r="H583" s="11" t="n">
        <v/>
      </c>
      <c r="I583" s="11" t="n">
        <v/>
      </c>
      <c r="J583" s="11" t="n">
        <v>11.86</v>
      </c>
      <c r="K583" s="11" t="n">
        <v/>
      </c>
      <c r="L583" s="11" t="inlineStr">
        <is>
          <t>Meknes</t>
        </is>
      </c>
    </row>
    <row r="584">
      <c r="A584" s="11" t="inlineStr">
        <is>
          <t>M130110725</t>
        </is>
      </c>
      <c r="B584" s="11" t="inlineStr">
        <is>
          <t xml:space="preserve">OUJEDDI YOUSSEF               </t>
        </is>
      </c>
      <c r="C584" s="11" t="n">
        <v>5660</v>
      </c>
      <c r="D584" s="11" t="n">
        <v>6108</v>
      </c>
      <c r="E584" s="11" t="n">
        <v>7102</v>
      </c>
      <c r="F584" s="11" t="inlineStr">
        <is>
          <t xml:space="preserve">Filière sciences mathématiques -B-      </t>
        </is>
      </c>
      <c r="G584" s="11" t="n">
        <v/>
      </c>
      <c r="H584" s="11" t="n">
        <v/>
      </c>
      <c r="I584" s="11" t="n">
        <v/>
      </c>
      <c r="J584" s="11" t="n">
        <v>11.85</v>
      </c>
      <c r="K584" s="11" t="n">
        <v/>
      </c>
      <c r="L584" s="11" t="inlineStr">
        <is>
          <t>Rabat</t>
        </is>
      </c>
    </row>
    <row r="585">
      <c r="A585" s="11" t="inlineStr">
        <is>
          <t>J130466347</t>
        </is>
      </c>
      <c r="B585" s="11" t="inlineStr">
        <is>
          <t xml:space="preserve">BOUAROUROU YOUNESS            </t>
        </is>
      </c>
      <c r="C585" s="11" t="n">
        <v>5660</v>
      </c>
      <c r="D585" s="11" t="n">
        <v>7102</v>
      </c>
      <c r="E585" s="11" t="n">
        <v>6108</v>
      </c>
      <c r="F585" s="11" t="inlineStr">
        <is>
          <t xml:space="preserve">Filière sciences mathématiques -A-      </t>
        </is>
      </c>
      <c r="G585" s="11" t="n">
        <v/>
      </c>
      <c r="H585" s="11" t="n">
        <v/>
      </c>
      <c r="I585" s="11" t="n">
        <v/>
      </c>
      <c r="J585" s="11" t="n">
        <v>11.82</v>
      </c>
      <c r="K585" s="11" t="n">
        <v/>
      </c>
      <c r="L585" s="11" t="inlineStr">
        <is>
          <t>Rabat</t>
        </is>
      </c>
    </row>
    <row r="586">
      <c r="A586" s="11" t="inlineStr">
        <is>
          <t>R145089927</t>
        </is>
      </c>
      <c r="B586" s="11" t="inlineStr">
        <is>
          <t xml:space="preserve">EL MOUNADI HAJAR              </t>
        </is>
      </c>
      <c r="C586" s="11" t="n">
        <v>5660</v>
      </c>
      <c r="D586" s="11" t="n">
        <v>7102</v>
      </c>
      <c r="E586" s="11" t="n">
        <v>6108</v>
      </c>
      <c r="F586" s="11" t="inlineStr">
        <is>
          <t xml:space="preserve">Filière sciences mathématiques -B-      </t>
        </is>
      </c>
      <c r="G586" s="11" t="n">
        <v/>
      </c>
      <c r="H586" s="11" t="n">
        <v/>
      </c>
      <c r="I586" s="11" t="n">
        <v/>
      </c>
      <c r="J586" s="11" t="n">
        <v>11.81</v>
      </c>
      <c r="K586" s="11" t="n">
        <v/>
      </c>
      <c r="L586" s="11" t="inlineStr">
        <is>
          <t>Rabat</t>
        </is>
      </c>
    </row>
    <row r="587">
      <c r="A587" s="11" t="inlineStr">
        <is>
          <t>E137142400</t>
        </is>
      </c>
      <c r="B587" s="11" t="inlineStr">
        <is>
          <t xml:space="preserve">HAMADANI SAFAE                </t>
        </is>
      </c>
      <c r="C587" s="11" t="n">
        <v>6108</v>
      </c>
      <c r="D587" s="11" t="n">
        <v>5660</v>
      </c>
      <c r="E587" s="11" t="n">
        <v>7102</v>
      </c>
      <c r="F587" s="11" t="inlineStr">
        <is>
          <t xml:space="preserve">Filière sciences mathématiques -A-      </t>
        </is>
      </c>
      <c r="G587" s="11" t="n">
        <v/>
      </c>
      <c r="H587" s="11" t="n">
        <v/>
      </c>
      <c r="I587" s="11" t="n">
        <v/>
      </c>
      <c r="J587" s="11" t="n">
        <v>11.81</v>
      </c>
      <c r="K587" s="11" t="n">
        <v/>
      </c>
      <c r="L587" s="11" t="inlineStr">
        <is>
          <t>Casa</t>
        </is>
      </c>
    </row>
    <row r="588">
      <c r="A588" s="11" t="inlineStr">
        <is>
          <t>R134347686</t>
        </is>
      </c>
      <c r="B588" s="11" t="inlineStr">
        <is>
          <t xml:space="preserve">RHAZI SALWA                   </t>
        </is>
      </c>
      <c r="C588" s="11" t="n">
        <v>5660</v>
      </c>
      <c r="D588" s="11" t="n">
        <v>7102</v>
      </c>
      <c r="E588" s="11" t="n">
        <v>6108</v>
      </c>
      <c r="F588" s="11" t="inlineStr">
        <is>
          <t xml:space="preserve">Filière sciences mathématiques -A-      </t>
        </is>
      </c>
      <c r="G588" s="11" t="n">
        <v/>
      </c>
      <c r="H588" s="11" t="n">
        <v/>
      </c>
      <c r="I588" s="11" t="n">
        <v/>
      </c>
      <c r="J588" s="11" t="n">
        <v>11.81</v>
      </c>
      <c r="K588" s="11" t="n">
        <v/>
      </c>
      <c r="L588" s="11" t="inlineStr">
        <is>
          <t>Rabat</t>
        </is>
      </c>
    </row>
    <row r="589">
      <c r="A589" s="11" t="inlineStr">
        <is>
          <t>K141019780</t>
        </is>
      </c>
      <c r="B589" s="11" t="inlineStr">
        <is>
          <t xml:space="preserve">ZOUHAIRI FATIMA EZZAHRAE      </t>
        </is>
      </c>
      <c r="C589" s="11" t="n">
        <v>7102</v>
      </c>
      <c r="D589" s="11" t="n">
        <v>5660</v>
      </c>
      <c r="E589" s="11" t="n">
        <v>6108</v>
      </c>
      <c r="F589" s="11" t="inlineStr">
        <is>
          <t xml:space="preserve">Filière sciences mathématiques -A-      </t>
        </is>
      </c>
      <c r="G589" s="11" t="n">
        <v/>
      </c>
      <c r="H589" s="11" t="n">
        <v/>
      </c>
      <c r="I589" s="11" t="n">
        <v/>
      </c>
      <c r="J589" s="11" t="n">
        <v>11.8</v>
      </c>
      <c r="K589" s="11" t="n">
        <v/>
      </c>
      <c r="L589" s="11" t="inlineStr">
        <is>
          <t>Meknes</t>
        </is>
      </c>
    </row>
    <row r="590">
      <c r="A590" s="11" t="inlineStr">
        <is>
          <t>C130051908</t>
        </is>
      </c>
      <c r="B590" s="11" t="inlineStr">
        <is>
          <t xml:space="preserve">ARRAHLI SOUKAINA              </t>
        </is>
      </c>
      <c r="C590" s="11" t="n">
        <v>7102</v>
      </c>
      <c r="D590" s="11" t="n">
        <v>5660</v>
      </c>
      <c r="E590" s="11" t="n">
        <v>6108</v>
      </c>
      <c r="F590" s="11" t="inlineStr">
        <is>
          <t xml:space="preserve">Filière sciences mathématiques -B-      </t>
        </is>
      </c>
      <c r="G590" s="11" t="n">
        <v/>
      </c>
      <c r="H590" s="11" t="n">
        <v/>
      </c>
      <c r="I590" s="11" t="n">
        <v/>
      </c>
      <c r="J590" s="11" t="n">
        <v>11.74</v>
      </c>
      <c r="K590" s="11" t="n">
        <v/>
      </c>
      <c r="L590" s="11" t="inlineStr">
        <is>
          <t>Meknes</t>
        </is>
      </c>
    </row>
    <row r="591">
      <c r="A591" s="11" t="inlineStr">
        <is>
          <t>M138533760</t>
        </is>
      </c>
      <c r="B591" s="11" t="inlineStr">
        <is>
          <t xml:space="preserve">BELMABKHOUT RHIZLANE          </t>
        </is>
      </c>
      <c r="C591" s="11" t="n">
        <v>5660</v>
      </c>
      <c r="D591" s="11" t="n">
        <v>7102</v>
      </c>
      <c r="E591" s="11" t="n">
        <v>6108</v>
      </c>
      <c r="F591" s="11" t="inlineStr">
        <is>
          <t xml:space="preserve">Filière sciences mathématiques -A-      </t>
        </is>
      </c>
      <c r="G591" s="11" t="n">
        <v/>
      </c>
      <c r="H591" s="11" t="n">
        <v/>
      </c>
      <c r="I591" s="11" t="n">
        <v/>
      </c>
      <c r="J591" s="11" t="n">
        <v>11.74</v>
      </c>
      <c r="K591" s="11" t="n">
        <v/>
      </c>
      <c r="L591" s="11" t="inlineStr">
        <is>
          <t>Rabat</t>
        </is>
      </c>
    </row>
    <row r="592">
      <c r="A592" s="11" t="inlineStr">
        <is>
          <t>F144066669</t>
        </is>
      </c>
      <c r="B592" s="11" t="inlineStr">
        <is>
          <t xml:space="preserve">EL HANKOURI YOUSRA            </t>
        </is>
      </c>
      <c r="C592" s="11" t="n">
        <v>7102</v>
      </c>
      <c r="D592" s="11" t="n">
        <v>5660</v>
      </c>
      <c r="E592" s="11" t="n">
        <v>6108</v>
      </c>
      <c r="F592" s="11" t="inlineStr">
        <is>
          <t xml:space="preserve">Filière sciences mathématiques -A-      </t>
        </is>
      </c>
      <c r="G592" s="11" t="n">
        <v/>
      </c>
      <c r="H592" s="11" t="n">
        <v/>
      </c>
      <c r="I592" s="11" t="n">
        <v/>
      </c>
      <c r="J592" s="11" t="n">
        <v>11.73</v>
      </c>
      <c r="K592" s="11" t="n">
        <v/>
      </c>
      <c r="L592" s="11" t="inlineStr">
        <is>
          <t>Meknes</t>
        </is>
      </c>
    </row>
    <row r="593">
      <c r="A593" s="11" t="inlineStr">
        <is>
          <t>R136312034</t>
        </is>
      </c>
      <c r="B593" s="11" t="inlineStr">
        <is>
          <t xml:space="preserve">AZDAD MOHAMED                 </t>
        </is>
      </c>
      <c r="C593" s="11" t="n">
        <v>6108</v>
      </c>
      <c r="D593" s="11" t="n">
        <v>5660</v>
      </c>
      <c r="E593" s="11" t="n">
        <v>7102</v>
      </c>
      <c r="F593" s="11" t="inlineStr">
        <is>
          <t xml:space="preserve">Filière sciences mathématiques -A-      </t>
        </is>
      </c>
      <c r="G593" s="11" t="n">
        <v/>
      </c>
      <c r="H593" s="11" t="n">
        <v/>
      </c>
      <c r="I593" s="11" t="n">
        <v/>
      </c>
      <c r="J593" s="11" t="n">
        <v>11.72</v>
      </c>
      <c r="K593" s="11" t="n">
        <v/>
      </c>
      <c r="L593" s="11" t="inlineStr">
        <is>
          <t>Casa</t>
        </is>
      </c>
    </row>
    <row r="594">
      <c r="A594" s="11" t="inlineStr">
        <is>
          <t>J133418275</t>
        </is>
      </c>
      <c r="B594" s="11" t="inlineStr">
        <is>
          <t xml:space="preserve">CUISTO BOUCHRA                </t>
        </is>
      </c>
      <c r="C594" s="11" t="n">
        <v>6108</v>
      </c>
      <c r="D594" s="11" t="n">
        <v>5660</v>
      </c>
      <c r="E594" s="11" t="n">
        <v>7102</v>
      </c>
      <c r="F594" s="11" t="inlineStr">
        <is>
          <t xml:space="preserve">Filière sciences mathématiques -A-      </t>
        </is>
      </c>
      <c r="G594" s="11" t="n">
        <v/>
      </c>
      <c r="H594" s="11" t="n">
        <v/>
      </c>
      <c r="I594" s="11" t="n">
        <v/>
      </c>
      <c r="J594" s="11" t="n">
        <v>11.69</v>
      </c>
      <c r="K594" s="11" t="n">
        <v/>
      </c>
      <c r="L594" s="11" t="inlineStr">
        <is>
          <t>Casa</t>
        </is>
      </c>
    </row>
    <row r="595">
      <c r="A595" s="11" t="inlineStr">
        <is>
          <t>J132361516</t>
        </is>
      </c>
      <c r="B595" s="11" t="inlineStr">
        <is>
          <t xml:space="preserve">AKRIM OUISSAL                 </t>
        </is>
      </c>
      <c r="C595" s="11" t="n">
        <v>5660</v>
      </c>
      <c r="D595" s="11" t="n">
        <v>7102</v>
      </c>
      <c r="E595" s="11" t="n">
        <v>6108</v>
      </c>
      <c r="F595" s="11" t="inlineStr">
        <is>
          <t xml:space="preserve">Filière sciences mathématiques -A-      </t>
        </is>
      </c>
      <c r="G595" s="11" t="n">
        <v/>
      </c>
      <c r="H595" s="11" t="n">
        <v/>
      </c>
      <c r="I595" s="11" t="n">
        <v/>
      </c>
      <c r="J595" s="11" t="n">
        <v>11.68</v>
      </c>
      <c r="K595" s="11" t="n">
        <v/>
      </c>
      <c r="L595" s="11" t="inlineStr">
        <is>
          <t>Rabat</t>
        </is>
      </c>
    </row>
    <row r="596">
      <c r="A596" s="11" t="inlineStr">
        <is>
          <t>F141077050</t>
        </is>
      </c>
      <c r="B596" s="11" t="inlineStr">
        <is>
          <t xml:space="preserve">DANY IMRANE                   </t>
        </is>
      </c>
      <c r="C596" s="11" t="n">
        <v>5660</v>
      </c>
      <c r="D596" s="11" t="n">
        <v>6108</v>
      </c>
      <c r="E596" s="11" t="n">
        <v>7102</v>
      </c>
      <c r="F596" s="11" t="inlineStr">
        <is>
          <t xml:space="preserve">Filière sciences mathématiques -A-      </t>
        </is>
      </c>
      <c r="G596" s="11" t="n">
        <v/>
      </c>
      <c r="H596" s="11" t="n">
        <v/>
      </c>
      <c r="I596" s="11" t="n">
        <v/>
      </c>
      <c r="J596" s="11" t="n">
        <v>11.68</v>
      </c>
      <c r="K596" s="11" t="n">
        <v/>
      </c>
      <c r="L596" s="11" t="inlineStr">
        <is>
          <t>Rabat</t>
        </is>
      </c>
    </row>
    <row r="597">
      <c r="A597" s="11" t="inlineStr">
        <is>
          <t>M135416503</t>
        </is>
      </c>
      <c r="B597" s="11" t="inlineStr">
        <is>
          <t xml:space="preserve">ZINE DINE ABDESSAMAD          </t>
        </is>
      </c>
      <c r="C597" s="11" t="n">
        <v>5660</v>
      </c>
      <c r="D597" s="11" t="n">
        <v>7102</v>
      </c>
      <c r="E597" s="11" t="n">
        <v>6108</v>
      </c>
      <c r="F597" s="11" t="inlineStr">
        <is>
          <t xml:space="preserve">Filière sciences mathématiques -A-      </t>
        </is>
      </c>
      <c r="G597" s="11" t="n">
        <v/>
      </c>
      <c r="H597" s="11" t="n">
        <v/>
      </c>
      <c r="I597" s="11" t="n">
        <v/>
      </c>
      <c r="J597" s="11" t="n">
        <v>11.65</v>
      </c>
      <c r="K597" s="11" t="n">
        <v/>
      </c>
      <c r="L597" s="11" t="inlineStr">
        <is>
          <t>Rabat</t>
        </is>
      </c>
    </row>
    <row r="598">
      <c r="A598" s="11" t="inlineStr">
        <is>
          <t>R137508121</t>
        </is>
      </c>
      <c r="B598" s="11" t="inlineStr">
        <is>
          <t xml:space="preserve">BAKOUMI YASSER                </t>
        </is>
      </c>
      <c r="C598" s="11" t="n">
        <v>7102</v>
      </c>
      <c r="D598" s="11" t="n">
        <v>6108</v>
      </c>
      <c r="E598" s="11" t="n">
        <v>5660</v>
      </c>
      <c r="F598" s="11" t="inlineStr">
        <is>
          <t xml:space="preserve">Filière sciences mathématiques -B-      </t>
        </is>
      </c>
      <c r="G598" s="11" t="n">
        <v/>
      </c>
      <c r="H598" s="11" t="n">
        <v/>
      </c>
      <c r="I598" s="11" t="n">
        <v/>
      </c>
      <c r="J598" s="11" t="n">
        <v>11.64</v>
      </c>
      <c r="K598" s="11" t="n">
        <v/>
      </c>
      <c r="L598" s="11" t="inlineStr">
        <is>
          <t>Meknes</t>
        </is>
      </c>
    </row>
    <row r="599">
      <c r="A599" s="11" t="inlineStr">
        <is>
          <t>M139282415</t>
        </is>
      </c>
      <c r="B599" s="11" t="inlineStr">
        <is>
          <t xml:space="preserve">MEGHRAOUI NABIL               </t>
        </is>
      </c>
      <c r="C599" s="11" t="n">
        <v>6108</v>
      </c>
      <c r="D599" s="11" t="n">
        <v>7102</v>
      </c>
      <c r="E599" s="11" t="n">
        <v>5660</v>
      </c>
      <c r="F599" s="11" t="inlineStr">
        <is>
          <t xml:space="preserve">Filière sciences mathématiques -B-      </t>
        </is>
      </c>
      <c r="G599" s="11" t="n">
        <v/>
      </c>
      <c r="H599" s="11" t="n">
        <v/>
      </c>
      <c r="I599" s="11" t="n">
        <v/>
      </c>
      <c r="J599" s="11" t="n">
        <v>11.63</v>
      </c>
      <c r="K599" s="11" t="n">
        <v/>
      </c>
      <c r="L599" s="11" t="inlineStr">
        <is>
          <t>Casa</t>
        </is>
      </c>
    </row>
    <row r="600">
      <c r="A600" s="11" t="inlineStr">
        <is>
          <t>J131275370</t>
        </is>
      </c>
      <c r="B600" s="11" t="inlineStr">
        <is>
          <t xml:space="preserve">BELAHLAL MOHAMED              </t>
        </is>
      </c>
      <c r="C600" s="11" t="n">
        <v>5660</v>
      </c>
      <c r="D600" s="11" t="n">
        <v>6108</v>
      </c>
      <c r="E600" s="11" t="n">
        <v>7102</v>
      </c>
      <c r="F600" s="11" t="inlineStr">
        <is>
          <t xml:space="preserve">Filière sciences mathématiques -A-      </t>
        </is>
      </c>
      <c r="G600" s="11" t="n">
        <v/>
      </c>
      <c r="H600" s="11" t="n">
        <v/>
      </c>
      <c r="I600" s="11" t="n">
        <v/>
      </c>
      <c r="J600" s="11" t="n">
        <v>11.63</v>
      </c>
      <c r="K600" s="11" t="n">
        <v/>
      </c>
      <c r="L600" s="11" t="inlineStr">
        <is>
          <t>Rabat</t>
        </is>
      </c>
    </row>
    <row r="601">
      <c r="A601" s="11" t="inlineStr">
        <is>
          <t>R138859566</t>
        </is>
      </c>
      <c r="B601" s="11" t="inlineStr">
        <is>
          <t xml:space="preserve">LAAYATI YASSINE               </t>
        </is>
      </c>
      <c r="C601" s="11" t="n">
        <v>7102</v>
      </c>
      <c r="D601" s="11" t="n">
        <v>5660</v>
      </c>
      <c r="E601" s="11" t="n">
        <v>6108</v>
      </c>
      <c r="F601" s="11" t="inlineStr">
        <is>
          <t xml:space="preserve">Filière sciences mathématiques -A-      </t>
        </is>
      </c>
      <c r="G601" s="11" t="n">
        <v/>
      </c>
      <c r="H601" s="11" t="n">
        <v/>
      </c>
      <c r="I601" s="11" t="n">
        <v/>
      </c>
      <c r="J601" s="11" t="n">
        <v>11.62</v>
      </c>
      <c r="K601" s="11" t="n">
        <v/>
      </c>
      <c r="L601" s="11" t="inlineStr">
        <is>
          <t>Meknes</t>
        </is>
      </c>
    </row>
    <row r="602">
      <c r="A602" s="11" t="inlineStr">
        <is>
          <t>R136358898</t>
        </is>
      </c>
      <c r="B602" s="11" t="inlineStr">
        <is>
          <t xml:space="preserve">BOURAS AYYOUB                 </t>
        </is>
      </c>
      <c r="C602" s="11" t="n">
        <v>6108</v>
      </c>
      <c r="D602" s="11" t="n">
        <v>5660</v>
      </c>
      <c r="E602" s="11" t="n">
        <v>7102</v>
      </c>
      <c r="F602" s="11" t="inlineStr">
        <is>
          <t xml:space="preserve">Filière sciences mathématiques -A-      </t>
        </is>
      </c>
      <c r="G602" s="11" t="n">
        <v/>
      </c>
      <c r="H602" s="11" t="n">
        <v/>
      </c>
      <c r="I602" s="11" t="n">
        <v/>
      </c>
      <c r="J602" s="11" t="n">
        <v>11.62</v>
      </c>
      <c r="K602" s="11" t="n">
        <v/>
      </c>
      <c r="L602" s="11" t="inlineStr">
        <is>
          <t>Casa</t>
        </is>
      </c>
    </row>
    <row r="603">
      <c r="A603" s="11" t="inlineStr">
        <is>
          <t>R110080231</t>
        </is>
      </c>
      <c r="B603" s="11" t="inlineStr">
        <is>
          <t xml:space="preserve">BOUSSAIRI AYOUB               </t>
        </is>
      </c>
      <c r="C603" s="11" t="n">
        <v>5660</v>
      </c>
      <c r="D603" s="11" t="n">
        <v>6108</v>
      </c>
      <c r="E603" s="11" t="n">
        <v>7102</v>
      </c>
      <c r="F603" s="11" t="inlineStr">
        <is>
          <t xml:space="preserve">Filière sciences mathématiques -A-      </t>
        </is>
      </c>
      <c r="G603" s="11" t="n">
        <v/>
      </c>
      <c r="H603" s="11" t="n">
        <v/>
      </c>
      <c r="I603" s="11" t="n">
        <v/>
      </c>
      <c r="J603" s="11" t="n">
        <v>11.61</v>
      </c>
      <c r="K603" s="11" t="n">
        <v/>
      </c>
      <c r="L603" s="11" t="inlineStr">
        <is>
          <t>Rabat</t>
        </is>
      </c>
    </row>
    <row r="604">
      <c r="A604" s="11" t="inlineStr">
        <is>
          <t>R147059235</t>
        </is>
      </c>
      <c r="B604" s="11" t="inlineStr">
        <is>
          <t xml:space="preserve">OUIYZME AMAL                  </t>
        </is>
      </c>
      <c r="C604" s="11" t="n">
        <v>7102</v>
      </c>
      <c r="D604" s="11" t="n">
        <v>5660</v>
      </c>
      <c r="E604" s="11" t="n">
        <v>6108</v>
      </c>
      <c r="F604" s="11" t="inlineStr">
        <is>
          <t xml:space="preserve">Filière sciences mathématiques -A-      </t>
        </is>
      </c>
      <c r="G604" s="11" t="n">
        <v/>
      </c>
      <c r="H604" s="11" t="n">
        <v/>
      </c>
      <c r="I604" s="11" t="n">
        <v/>
      </c>
      <c r="J604" s="11" t="n">
        <v>11.56</v>
      </c>
      <c r="K604" s="11" t="n">
        <v/>
      </c>
      <c r="L604" s="11" t="inlineStr">
        <is>
          <t>Meknes</t>
        </is>
      </c>
    </row>
    <row r="605">
      <c r="A605" s="11" t="inlineStr">
        <is>
          <t>J131418622</t>
        </is>
      </c>
      <c r="B605" s="11" t="inlineStr">
        <is>
          <t xml:space="preserve">ELBIKI HAMZA                  </t>
        </is>
      </c>
      <c r="C605" s="11" t="n">
        <v>5660</v>
      </c>
      <c r="D605" s="11" t="n">
        <v>6108</v>
      </c>
      <c r="E605" s="11" t="n">
        <v>7102</v>
      </c>
      <c r="F605" s="11" t="inlineStr">
        <is>
          <t xml:space="preserve">Filière sciences mathématiques -B-      </t>
        </is>
      </c>
      <c r="G605" s="11" t="n">
        <v/>
      </c>
      <c r="H605" s="11" t="n">
        <v/>
      </c>
      <c r="I605" s="11" t="n">
        <v/>
      </c>
      <c r="J605" s="11" t="n">
        <v>11.56</v>
      </c>
      <c r="K605" s="11" t="n">
        <v/>
      </c>
      <c r="L605" s="11" t="inlineStr">
        <is>
          <t>Rabat</t>
        </is>
      </c>
    </row>
    <row r="606">
      <c r="A606" s="11" t="inlineStr">
        <is>
          <t>F131325611</t>
        </is>
      </c>
      <c r="B606" s="11" t="inlineStr">
        <is>
          <t xml:space="preserve">HSSAIN ZAINAB                 </t>
        </is>
      </c>
      <c r="C606" s="11" t="n">
        <v>6108</v>
      </c>
      <c r="D606" s="11" t="n">
        <v>5660</v>
      </c>
      <c r="E606" s="11" t="n">
        <v>7102</v>
      </c>
      <c r="F606" s="11" t="inlineStr">
        <is>
          <t xml:space="preserve">Filière sciences mathématiques -A-      </t>
        </is>
      </c>
      <c r="G606" s="11" t="n">
        <v/>
      </c>
      <c r="H606" s="11" t="n">
        <v/>
      </c>
      <c r="I606" s="11" t="n">
        <v/>
      </c>
      <c r="J606" s="11" t="n">
        <v>11.54</v>
      </c>
      <c r="K606" s="11" t="n">
        <v/>
      </c>
      <c r="L606" s="11" t="inlineStr">
        <is>
          <t>Casa</t>
        </is>
      </c>
    </row>
    <row r="607">
      <c r="A607" s="11" t="inlineStr">
        <is>
          <t>R139793917</t>
        </is>
      </c>
      <c r="B607" s="11" t="inlineStr">
        <is>
          <t xml:space="preserve">BOUAZZATI ABDERRAHMAN         </t>
        </is>
      </c>
      <c r="C607" s="11" t="n">
        <v>6108</v>
      </c>
      <c r="D607" s="11" t="n">
        <v>5660</v>
      </c>
      <c r="E607" s="11" t="n">
        <v>7102</v>
      </c>
      <c r="F607" s="11" t="inlineStr">
        <is>
          <t xml:space="preserve">Filière sciences mathématiques -A-      </t>
        </is>
      </c>
      <c r="G607" s="11" t="n">
        <v/>
      </c>
      <c r="H607" s="11" t="n">
        <v/>
      </c>
      <c r="I607" s="11" t="n">
        <v/>
      </c>
      <c r="J607" s="11" t="n">
        <v>11.54</v>
      </c>
      <c r="K607" s="11" t="n">
        <v/>
      </c>
      <c r="L607" s="11" t="inlineStr">
        <is>
          <t>Casa</t>
        </is>
      </c>
    </row>
    <row r="608">
      <c r="A608" s="11" t="inlineStr">
        <is>
          <t>M134439698</t>
        </is>
      </c>
      <c r="B608" s="11" t="inlineStr">
        <is>
          <t xml:space="preserve">FKAK YOUSSEF                  </t>
        </is>
      </c>
      <c r="C608" s="11" t="n">
        <v>7102</v>
      </c>
      <c r="D608" s="11" t="n">
        <v>5660</v>
      </c>
      <c r="E608" s="11" t="n">
        <v>6108</v>
      </c>
      <c r="F608" s="11" t="inlineStr">
        <is>
          <t xml:space="preserve">Filière sciences mathématiques -A-      </t>
        </is>
      </c>
      <c r="G608" s="11" t="n">
        <v/>
      </c>
      <c r="H608" s="11" t="n">
        <v/>
      </c>
      <c r="I608" s="11" t="n">
        <v/>
      </c>
      <c r="J608" s="11" t="n">
        <v>11.51</v>
      </c>
      <c r="K608" s="11" t="n">
        <v/>
      </c>
      <c r="L608" s="11" t="inlineStr">
        <is>
          <t>Meknes</t>
        </is>
      </c>
    </row>
    <row r="609">
      <c r="A609" s="11" t="inlineStr">
        <is>
          <t>D138598203</t>
        </is>
      </c>
      <c r="B609" s="11" t="inlineStr">
        <is>
          <t xml:space="preserve">BAHA DOUAE                    </t>
        </is>
      </c>
      <c r="C609" s="11" t="n">
        <v>5660</v>
      </c>
      <c r="D609" s="11" t="n">
        <v>7102</v>
      </c>
      <c r="E609" s="11" t="n">
        <v>6108</v>
      </c>
      <c r="F609" s="11" t="inlineStr">
        <is>
          <t xml:space="preserve">Filière sciences mathématiques -A-      </t>
        </is>
      </c>
      <c r="G609" s="11" t="n">
        <v/>
      </c>
      <c r="H609" s="11" t="n">
        <v/>
      </c>
      <c r="I609" s="11" t="n">
        <v/>
      </c>
      <c r="J609" s="11" t="n">
        <v>11.45</v>
      </c>
      <c r="K609" s="11" t="n">
        <v/>
      </c>
      <c r="L609" s="11" t="inlineStr">
        <is>
          <t>Rabat</t>
        </is>
      </c>
    </row>
    <row r="610">
      <c r="A610" s="11" t="inlineStr">
        <is>
          <t>R136398168</t>
        </is>
      </c>
      <c r="B610" s="11" t="inlineStr">
        <is>
          <t xml:space="preserve">SOUHANE HIBA                  </t>
        </is>
      </c>
      <c r="C610" s="11" t="n">
        <v>5660</v>
      </c>
      <c r="D610" s="11" t="n">
        <v>7102</v>
      </c>
      <c r="E610" s="11" t="n">
        <v>6108</v>
      </c>
      <c r="F610" s="11" t="inlineStr">
        <is>
          <t xml:space="preserve">Filière sciences mathématiques -A-      </t>
        </is>
      </c>
      <c r="G610" s="11" t="n">
        <v/>
      </c>
      <c r="H610" s="11" t="n">
        <v/>
      </c>
      <c r="I610" s="11" t="n">
        <v/>
      </c>
      <c r="J610" s="11" t="n">
        <v>11.45</v>
      </c>
      <c r="K610" s="11" t="n">
        <v/>
      </c>
      <c r="L610" s="11" t="inlineStr">
        <is>
          <t>Rabat</t>
        </is>
      </c>
    </row>
    <row r="611">
      <c r="A611" s="11" t="inlineStr">
        <is>
          <t>N148040822</t>
        </is>
      </c>
      <c r="B611" s="11" t="inlineStr">
        <is>
          <t xml:space="preserve">AHMANE YASSINE                </t>
        </is>
      </c>
      <c r="C611" s="11" t="n">
        <v>5660</v>
      </c>
      <c r="D611" s="11" t="n">
        <v>6108</v>
      </c>
      <c r="E611" s="11" t="n">
        <v>7102</v>
      </c>
      <c r="F611" s="11" t="inlineStr">
        <is>
          <t xml:space="preserve">Filière sciences mathématiques -B-      </t>
        </is>
      </c>
      <c r="G611" s="11" t="n">
        <v/>
      </c>
      <c r="H611" s="11" t="n">
        <v/>
      </c>
      <c r="I611" s="11" t="n">
        <v/>
      </c>
      <c r="J611" s="11" t="n">
        <v>11.45</v>
      </c>
      <c r="K611" s="11" t="n">
        <v/>
      </c>
      <c r="L611" s="11" t="inlineStr">
        <is>
          <t>Rabat</t>
        </is>
      </c>
    </row>
    <row r="612">
      <c r="A612" s="11" t="inlineStr">
        <is>
          <t>M136290381</t>
        </is>
      </c>
      <c r="B612" s="11" t="inlineStr">
        <is>
          <t xml:space="preserve">KERRAMY FATIMA ZAHRA          </t>
        </is>
      </c>
      <c r="C612" s="11" t="n">
        <v>6108</v>
      </c>
      <c r="D612" s="11" t="n">
        <v>5660</v>
      </c>
      <c r="E612" s="11" t="n">
        <v>7102</v>
      </c>
      <c r="F612" s="11" t="inlineStr">
        <is>
          <t xml:space="preserve">Filière sciences mathématiques -B-      </t>
        </is>
      </c>
      <c r="G612" s="11" t="n">
        <v/>
      </c>
      <c r="H612" s="11" t="n">
        <v/>
      </c>
      <c r="I612" s="11" t="n">
        <v/>
      </c>
      <c r="J612" s="11" t="n">
        <v>11.45</v>
      </c>
      <c r="K612" s="11" t="n">
        <v/>
      </c>
      <c r="L612" s="11" t="inlineStr">
        <is>
          <t>Casa</t>
        </is>
      </c>
    </row>
    <row r="613">
      <c r="A613" s="11" t="inlineStr">
        <is>
          <t>1513056157</t>
        </is>
      </c>
      <c r="B613" s="11" t="inlineStr">
        <is>
          <t xml:space="preserve">ISMAILI OUSSAMA               </t>
        </is>
      </c>
      <c r="C613" s="11" t="n">
        <v>5660</v>
      </c>
      <c r="D613" s="11" t="n">
        <v>6108</v>
      </c>
      <c r="E613" s="11" t="n">
        <v>7102</v>
      </c>
      <c r="F613" s="11" t="inlineStr">
        <is>
          <t xml:space="preserve">Filière sciences mathématiques -A-      </t>
        </is>
      </c>
      <c r="G613" s="11" t="n">
        <v/>
      </c>
      <c r="H613" s="11" t="n">
        <v/>
      </c>
      <c r="I613" s="11" t="n">
        <v/>
      </c>
      <c r="J613" s="11" t="n">
        <v>11.43</v>
      </c>
      <c r="K613" s="11" t="n">
        <v/>
      </c>
      <c r="L613" s="11" t="inlineStr">
        <is>
          <t>Rabat</t>
        </is>
      </c>
    </row>
    <row r="614">
      <c r="A614" s="11" t="inlineStr">
        <is>
          <t>B137060347</t>
        </is>
      </c>
      <c r="B614" s="11" t="inlineStr">
        <is>
          <t xml:space="preserve">AMALLAOUI AMINA               </t>
        </is>
      </c>
      <c r="C614" s="11" t="n">
        <v>5660</v>
      </c>
      <c r="D614" s="11" t="n">
        <v>6108</v>
      </c>
      <c r="E614" s="11" t="n">
        <v>7102</v>
      </c>
      <c r="F614" s="11" t="inlineStr">
        <is>
          <t xml:space="preserve">Filière sciences mathématiques -A-      </t>
        </is>
      </c>
      <c r="G614" s="11" t="n">
        <v/>
      </c>
      <c r="H614" s="11" t="n">
        <v/>
      </c>
      <c r="I614" s="11" t="n">
        <v/>
      </c>
      <c r="J614" s="11" t="n">
        <v>11.42</v>
      </c>
      <c r="K614" s="11" t="n">
        <v/>
      </c>
      <c r="L614" s="11" t="inlineStr">
        <is>
          <t>Rabat</t>
        </is>
      </c>
    </row>
    <row r="615">
      <c r="A615" s="11" t="inlineStr">
        <is>
          <t>R133855268</t>
        </is>
      </c>
      <c r="B615" s="11" t="inlineStr">
        <is>
          <t xml:space="preserve">HARCHI ZINEB                  </t>
        </is>
      </c>
      <c r="C615" s="11" t="n">
        <v>5660</v>
      </c>
      <c r="D615" s="11" t="n">
        <v>6108</v>
      </c>
      <c r="E615" s="11" t="n">
        <v>7102</v>
      </c>
      <c r="F615" s="11" t="inlineStr">
        <is>
          <t xml:space="preserve">Filière sciences mathématiques -B-      </t>
        </is>
      </c>
      <c r="G615" s="11" t="n">
        <v/>
      </c>
      <c r="H615" s="11" t="n">
        <v/>
      </c>
      <c r="I615" s="11" t="n">
        <v/>
      </c>
      <c r="J615" s="11" t="n">
        <v>11.42</v>
      </c>
      <c r="K615" s="11" t="n">
        <v/>
      </c>
      <c r="L615" s="11" t="inlineStr">
        <is>
          <t>Rabat</t>
        </is>
      </c>
    </row>
    <row r="616">
      <c r="A616" s="11" t="inlineStr">
        <is>
          <t>M135416535</t>
        </is>
      </c>
      <c r="B616" s="11" t="inlineStr">
        <is>
          <t xml:space="preserve">BENSAID HAMZA                 </t>
        </is>
      </c>
      <c r="C616" s="11" t="n">
        <v>6108</v>
      </c>
      <c r="D616" s="11" t="n">
        <v>7102</v>
      </c>
      <c r="E616" s="11" t="n">
        <v>5660</v>
      </c>
      <c r="F616" s="11" t="inlineStr">
        <is>
          <t xml:space="preserve">Filière sciences mathématiques -A-      </t>
        </is>
      </c>
      <c r="G616" s="11" t="n">
        <v/>
      </c>
      <c r="H616" s="11" t="n">
        <v/>
      </c>
      <c r="I616" s="11" t="n">
        <v/>
      </c>
      <c r="J616" s="11" t="n">
        <v>11.37</v>
      </c>
      <c r="K616" s="11" t="n">
        <v/>
      </c>
      <c r="L616" s="11" t="inlineStr">
        <is>
          <t>Casa</t>
        </is>
      </c>
    </row>
    <row r="617">
      <c r="A617" s="11" t="inlineStr">
        <is>
          <t>R131691029</t>
        </is>
      </c>
      <c r="B617" s="11" t="inlineStr">
        <is>
          <t xml:space="preserve">ACHCHOUBI ABDERRAHIM          </t>
        </is>
      </c>
      <c r="C617" s="11" t="n">
        <v>6108</v>
      </c>
      <c r="D617" s="11" t="n">
        <v>7102</v>
      </c>
      <c r="E617" s="11" t="n">
        <v>5660</v>
      </c>
      <c r="F617" s="11" t="inlineStr">
        <is>
          <t xml:space="preserve">Filière sciences mathématiques -B-      </t>
        </is>
      </c>
      <c r="G617" s="11" t="n">
        <v/>
      </c>
      <c r="H617" s="11" t="n">
        <v/>
      </c>
      <c r="I617" s="11" t="n">
        <v/>
      </c>
      <c r="J617" s="11" t="n">
        <v>11.37</v>
      </c>
      <c r="K617" s="11" t="n">
        <v/>
      </c>
      <c r="L617" s="11" t="inlineStr">
        <is>
          <t>Casa</t>
        </is>
      </c>
    </row>
    <row r="618">
      <c r="A618" s="11" t="inlineStr">
        <is>
          <t>J132372676</t>
        </is>
      </c>
      <c r="B618" s="11" t="inlineStr">
        <is>
          <t xml:space="preserve">AKBY ANOUAR                   </t>
        </is>
      </c>
      <c r="C618" s="11" t="n">
        <v>7102</v>
      </c>
      <c r="D618" s="11" t="n">
        <v>6108</v>
      </c>
      <c r="E618" s="11" t="n">
        <v>5660</v>
      </c>
      <c r="F618" s="11" t="inlineStr">
        <is>
          <t xml:space="preserve">Filière sciences mathématiques -B-      </t>
        </is>
      </c>
      <c r="G618" s="11" t="n">
        <v/>
      </c>
      <c r="H618" s="11" t="n">
        <v/>
      </c>
      <c r="I618" s="11" t="n">
        <v/>
      </c>
      <c r="J618" s="11" t="n">
        <v>11.34</v>
      </c>
      <c r="K618" s="11" t="n">
        <v/>
      </c>
      <c r="L618" s="11" t="inlineStr">
        <is>
          <t>Meknes</t>
        </is>
      </c>
    </row>
    <row r="619">
      <c r="A619" s="11" t="inlineStr">
        <is>
          <t>R144084826</t>
        </is>
      </c>
      <c r="B619" s="11" t="inlineStr">
        <is>
          <t xml:space="preserve">EL AZZAB SAAD                 </t>
        </is>
      </c>
      <c r="C619" s="11" t="n">
        <v>7102</v>
      </c>
      <c r="D619" s="11" t="n">
        <v>5660</v>
      </c>
      <c r="E619" s="11" t="n">
        <v>6108</v>
      </c>
      <c r="F619" s="11" t="inlineStr">
        <is>
          <t xml:space="preserve">Filière sciences mathématiques -B-      </t>
        </is>
      </c>
      <c r="G619" s="11" t="n">
        <v/>
      </c>
      <c r="H619" s="11" t="n">
        <v/>
      </c>
      <c r="I619" s="11" t="n">
        <v/>
      </c>
      <c r="J619" s="11" t="n">
        <v>11.32</v>
      </c>
      <c r="K619" s="11" t="n">
        <v/>
      </c>
      <c r="L619" s="11" t="inlineStr">
        <is>
          <t>Meknes</t>
        </is>
      </c>
    </row>
    <row r="620">
      <c r="A620" s="11" t="inlineStr">
        <is>
          <t>R132623071</t>
        </is>
      </c>
      <c r="B620" s="11" t="inlineStr">
        <is>
          <t xml:space="preserve">CHAHID MARIEM                 </t>
        </is>
      </c>
      <c r="C620" s="11" t="n">
        <v>5660</v>
      </c>
      <c r="D620" s="11" t="n">
        <v>7102</v>
      </c>
      <c r="E620" s="11" t="n">
        <v>6108</v>
      </c>
      <c r="F620" s="11" t="inlineStr">
        <is>
          <t xml:space="preserve">Filière sciences mathématiques -A-      </t>
        </is>
      </c>
      <c r="G620" s="11" t="n">
        <v/>
      </c>
      <c r="H620" s="11" t="n">
        <v/>
      </c>
      <c r="I620" s="11" t="n">
        <v/>
      </c>
      <c r="J620" s="11" t="n">
        <v>11.29</v>
      </c>
      <c r="K620" s="11" t="n">
        <v/>
      </c>
      <c r="L620" s="11" t="inlineStr">
        <is>
          <t>Rabat</t>
        </is>
      </c>
    </row>
    <row r="621">
      <c r="A621" s="11" t="inlineStr">
        <is>
          <t>F134333317</t>
        </is>
      </c>
      <c r="B621" s="11" t="inlineStr">
        <is>
          <t xml:space="preserve">BOUMAZZOUGH MOUAD             </t>
        </is>
      </c>
      <c r="C621" s="11" t="n">
        <v>7102</v>
      </c>
      <c r="D621" s="11" t="n">
        <v>5660</v>
      </c>
      <c r="E621" s="11" t="n">
        <v>6108</v>
      </c>
      <c r="F621" s="11" t="inlineStr">
        <is>
          <t xml:space="preserve">Filière sciences mathématiques -A-      </t>
        </is>
      </c>
      <c r="G621" s="11" t="n">
        <v/>
      </c>
      <c r="H621" s="11" t="n">
        <v/>
      </c>
      <c r="I621" s="11" t="n">
        <v/>
      </c>
      <c r="J621" s="11" t="n">
        <v>11.28</v>
      </c>
      <c r="K621" s="11" t="n">
        <v/>
      </c>
      <c r="L621" s="11" t="inlineStr">
        <is>
          <t>Meknes</t>
        </is>
      </c>
    </row>
    <row r="622">
      <c r="A622" s="11" t="inlineStr">
        <is>
          <t>M139442047</t>
        </is>
      </c>
      <c r="B622" s="11" t="inlineStr">
        <is>
          <t xml:space="preserve">L AMARTI ILYASS               </t>
        </is>
      </c>
      <c r="C622" s="11" t="n">
        <v>5660</v>
      </c>
      <c r="D622" s="11" t="n">
        <v>7102</v>
      </c>
      <c r="E622" s="11" t="n">
        <v>6108</v>
      </c>
      <c r="F622" s="11" t="inlineStr">
        <is>
          <t xml:space="preserve">Filière sciences mathématiques -A-      </t>
        </is>
      </c>
      <c r="G622" s="11" t="n">
        <v/>
      </c>
      <c r="H622" s="11" t="n">
        <v/>
      </c>
      <c r="I622" s="11" t="n">
        <v/>
      </c>
      <c r="J622" s="11" t="n">
        <v>11.26</v>
      </c>
      <c r="K622" s="11" t="n">
        <v/>
      </c>
      <c r="L622" s="11" t="inlineStr">
        <is>
          <t>Rabat</t>
        </is>
      </c>
    </row>
    <row r="623">
      <c r="A623" s="11" t="inlineStr">
        <is>
          <t>S149019478</t>
        </is>
      </c>
      <c r="B623" s="11" t="inlineStr">
        <is>
          <t xml:space="preserve">BEAJ OMAR                     </t>
        </is>
      </c>
      <c r="C623" s="11" t="n">
        <v>6108</v>
      </c>
      <c r="D623" s="11" t="n">
        <v>5660</v>
      </c>
      <c r="E623" s="11" t="n">
        <v>7102</v>
      </c>
      <c r="F623" s="11" t="inlineStr">
        <is>
          <t xml:space="preserve">Filière sciences mathématiques -A-      </t>
        </is>
      </c>
      <c r="G623" s="11" t="n">
        <v/>
      </c>
      <c r="H623" s="11" t="n">
        <v/>
      </c>
      <c r="I623" s="11" t="n">
        <v/>
      </c>
      <c r="J623" s="11" t="n">
        <v>11.25</v>
      </c>
      <c r="K623" s="11" t="n">
        <v/>
      </c>
      <c r="L623" s="11" t="inlineStr">
        <is>
          <t>Casa</t>
        </is>
      </c>
    </row>
    <row r="624">
      <c r="A624" s="11" t="inlineStr">
        <is>
          <t>K130016172</t>
        </is>
      </c>
      <c r="B624" s="11" t="inlineStr">
        <is>
          <t xml:space="preserve">BAHAIDA SOUMIA                </t>
        </is>
      </c>
      <c r="C624" s="11" t="n">
        <v>6108</v>
      </c>
      <c r="D624" s="11" t="n">
        <v>5660</v>
      </c>
      <c r="E624" s="11" t="n">
        <v>7102</v>
      </c>
      <c r="F624" s="11" t="inlineStr">
        <is>
          <t xml:space="preserve">Filière sciences mathématiques -B-      </t>
        </is>
      </c>
      <c r="G624" s="11" t="n">
        <v/>
      </c>
      <c r="H624" s="11" t="n">
        <v/>
      </c>
      <c r="I624" s="11" t="n">
        <v/>
      </c>
      <c r="J624" s="11" t="n">
        <v>11.24</v>
      </c>
      <c r="K624" s="11" t="n">
        <v/>
      </c>
      <c r="L624" s="11" t="inlineStr">
        <is>
          <t>Casa</t>
        </is>
      </c>
    </row>
    <row r="625">
      <c r="A625" s="11" t="inlineStr">
        <is>
          <t>R137353601</t>
        </is>
      </c>
      <c r="B625" s="11" t="inlineStr">
        <is>
          <t xml:space="preserve">ZARROUQ SOUKAINA              </t>
        </is>
      </c>
      <c r="C625" s="11" t="n">
        <v>5660</v>
      </c>
      <c r="D625" s="11" t="n">
        <v>7102</v>
      </c>
      <c r="E625" s="11" t="n">
        <v>6108</v>
      </c>
      <c r="F625" s="11" t="inlineStr">
        <is>
          <t xml:space="preserve">Sc.Mathématiques B -Option Français     </t>
        </is>
      </c>
      <c r="G625" s="11" t="n">
        <v/>
      </c>
      <c r="H625" s="11" t="n">
        <v/>
      </c>
      <c r="I625" s="11" t="n">
        <v/>
      </c>
      <c r="J625" s="11" t="n">
        <v>11.2</v>
      </c>
      <c r="K625" s="11" t="n">
        <v/>
      </c>
      <c r="L625" s="11" t="inlineStr">
        <is>
          <t>Rabat</t>
        </is>
      </c>
    </row>
    <row r="626">
      <c r="A626" s="11" t="inlineStr">
        <is>
          <t>R137507481</t>
        </is>
      </c>
      <c r="B626" s="11" t="inlineStr">
        <is>
          <t xml:space="preserve">HMAIDI REDA                   </t>
        </is>
      </c>
      <c r="C626" s="11" t="n">
        <v>5660</v>
      </c>
      <c r="D626" s="11" t="n">
        <v>6108</v>
      </c>
      <c r="E626" s="11" t="n">
        <v>7102</v>
      </c>
      <c r="F626" s="11" t="inlineStr">
        <is>
          <t xml:space="preserve">Filière sciences mathématiques -A-      </t>
        </is>
      </c>
      <c r="G626" s="11" t="n">
        <v/>
      </c>
      <c r="H626" s="11" t="n">
        <v/>
      </c>
      <c r="I626" s="11" t="n">
        <v/>
      </c>
      <c r="J626" s="11" t="n">
        <v>11.18</v>
      </c>
      <c r="K626" s="11" t="n">
        <v/>
      </c>
      <c r="L626" s="11" t="inlineStr">
        <is>
          <t>Rabat</t>
        </is>
      </c>
    </row>
    <row r="627">
      <c r="A627" s="11" t="inlineStr">
        <is>
          <t>N131248180</t>
        </is>
      </c>
      <c r="B627" s="11" t="inlineStr">
        <is>
          <t xml:space="preserve">MEGHRAS MAHA                  </t>
        </is>
      </c>
      <c r="C627" s="11" t="n">
        <v>5660</v>
      </c>
      <c r="D627" s="11" t="n">
        <v>7102</v>
      </c>
      <c r="E627" s="11" t="n">
        <v>6108</v>
      </c>
      <c r="F627" s="11" t="inlineStr">
        <is>
          <t xml:space="preserve">Filière sciences mathématiques -A-      </t>
        </is>
      </c>
      <c r="G627" s="11" t="n">
        <v/>
      </c>
      <c r="H627" s="11" t="n">
        <v/>
      </c>
      <c r="I627" s="11" t="n">
        <v/>
      </c>
      <c r="J627" s="11" t="n">
        <v>11.17</v>
      </c>
      <c r="K627" s="11" t="n">
        <v/>
      </c>
      <c r="L627" s="11" t="inlineStr">
        <is>
          <t>Rabat</t>
        </is>
      </c>
    </row>
    <row r="628">
      <c r="A628" s="11" t="inlineStr">
        <is>
          <t>R143092315</t>
        </is>
      </c>
      <c r="B628" s="11" t="inlineStr">
        <is>
          <t xml:space="preserve">LAAYOUNI AYOUB                </t>
        </is>
      </c>
      <c r="C628" s="11" t="n">
        <v>7102</v>
      </c>
      <c r="D628" s="11" t="n">
        <v>6108</v>
      </c>
      <c r="E628" s="11" t="n">
        <v>5660</v>
      </c>
      <c r="F628" s="11" t="inlineStr">
        <is>
          <t xml:space="preserve">Sc.Mathématiques B -Option Français     </t>
        </is>
      </c>
      <c r="G628" s="11" t="n">
        <v/>
      </c>
      <c r="H628" s="11" t="n">
        <v/>
      </c>
      <c r="I628" s="11" t="n">
        <v/>
      </c>
      <c r="J628" s="11" t="n">
        <v>11.15</v>
      </c>
      <c r="K628" s="11" t="n">
        <v/>
      </c>
      <c r="L628" s="11" t="inlineStr">
        <is>
          <t>Meknes</t>
        </is>
      </c>
    </row>
    <row r="629">
      <c r="A629" s="11" t="inlineStr">
        <is>
          <t>R141068723</t>
        </is>
      </c>
      <c r="B629" s="11" t="inlineStr">
        <is>
          <t xml:space="preserve">MAHER FADWA                   </t>
        </is>
      </c>
      <c r="C629" s="11" t="n">
        <v>6108</v>
      </c>
      <c r="D629" s="11" t="n">
        <v>5660</v>
      </c>
      <c r="E629" s="11" t="n">
        <v>7102</v>
      </c>
      <c r="F629" s="11" t="inlineStr">
        <is>
          <t xml:space="preserve">Filière sciences mathématiques -A-      </t>
        </is>
      </c>
      <c r="G629" s="11" t="n">
        <v/>
      </c>
      <c r="H629" s="11" t="n">
        <v/>
      </c>
      <c r="I629" s="11" t="n">
        <v/>
      </c>
      <c r="J629" s="11" t="n">
        <v>11.14</v>
      </c>
      <c r="K629" s="11" t="n">
        <v/>
      </c>
      <c r="L629" s="11" t="inlineStr">
        <is>
          <t>Casa</t>
        </is>
      </c>
    </row>
    <row r="630">
      <c r="A630" s="11" t="inlineStr">
        <is>
          <t>L139235498</t>
        </is>
      </c>
      <c r="B630" s="11" t="inlineStr">
        <is>
          <t xml:space="preserve">GHATESSE RANIA                </t>
        </is>
      </c>
      <c r="C630" s="11" t="n">
        <v>5660</v>
      </c>
      <c r="D630" s="11" t="n">
        <v>7102</v>
      </c>
      <c r="E630" s="11" t="n">
        <v>6108</v>
      </c>
      <c r="F630" s="11" t="inlineStr">
        <is>
          <t xml:space="preserve">Filière sciences mathématiques -A-      </t>
        </is>
      </c>
      <c r="G630" s="11" t="n">
        <v/>
      </c>
      <c r="H630" s="11" t="n">
        <v/>
      </c>
      <c r="I630" s="11" t="n">
        <v/>
      </c>
      <c r="J630" s="11" t="n">
        <v>11.13</v>
      </c>
      <c r="K630" s="11" t="n">
        <v/>
      </c>
      <c r="L630" s="11" t="inlineStr">
        <is>
          <t>Rabat</t>
        </is>
      </c>
    </row>
    <row r="631">
      <c r="A631" s="11" t="inlineStr">
        <is>
          <t>J137408712</t>
        </is>
      </c>
      <c r="B631" s="11" t="inlineStr">
        <is>
          <t xml:space="preserve">MEZGOURIA OMAR                </t>
        </is>
      </c>
      <c r="C631" s="11" t="n">
        <v>6108</v>
      </c>
      <c r="D631" s="11" t="n">
        <v>5660</v>
      </c>
      <c r="E631" s="11" t="n">
        <v>7102</v>
      </c>
      <c r="F631" s="11" t="inlineStr">
        <is>
          <t xml:space="preserve">Filière sciences mathématiques -A-      </t>
        </is>
      </c>
      <c r="G631" s="11" t="n">
        <v/>
      </c>
      <c r="H631" s="11" t="n">
        <v/>
      </c>
      <c r="I631" s="11" t="n">
        <v/>
      </c>
      <c r="J631" s="11" t="n">
        <v>11.1</v>
      </c>
      <c r="K631" s="11" t="n">
        <v/>
      </c>
      <c r="L631" s="11" t="inlineStr">
        <is>
          <t>Casa</t>
        </is>
      </c>
    </row>
    <row r="632">
      <c r="A632" s="11" t="inlineStr">
        <is>
          <t>1513931435</t>
        </is>
      </c>
      <c r="B632" s="11" t="inlineStr">
        <is>
          <t xml:space="preserve">HADDAR IMANE                  </t>
        </is>
      </c>
      <c r="C632" s="11" t="n">
        <v>5660</v>
      </c>
      <c r="D632" s="11" t="n">
        <v>6108</v>
      </c>
      <c r="E632" s="11" t="n">
        <v>7102</v>
      </c>
      <c r="F632" s="11" t="inlineStr">
        <is>
          <t xml:space="preserve">Filière sciences mathématiques -A-      </t>
        </is>
      </c>
      <c r="G632" s="11" t="n">
        <v/>
      </c>
      <c r="H632" s="11" t="n">
        <v/>
      </c>
      <c r="I632" s="11" t="n">
        <v/>
      </c>
      <c r="J632" s="11" t="n">
        <v>11.09</v>
      </c>
      <c r="K632" s="11" t="n">
        <v/>
      </c>
      <c r="L632" s="11" t="inlineStr">
        <is>
          <t>Rabat</t>
        </is>
      </c>
    </row>
    <row r="633">
      <c r="A633" s="11" t="inlineStr">
        <is>
          <t>J131480445</t>
        </is>
      </c>
      <c r="B633" s="11" t="inlineStr">
        <is>
          <t xml:space="preserve">MHAJJAR KHAOULA               </t>
        </is>
      </c>
      <c r="C633" s="11" t="n">
        <v>6108</v>
      </c>
      <c r="D633" s="11" t="n">
        <v>5660</v>
      </c>
      <c r="E633" s="11" t="n">
        <v>7102</v>
      </c>
      <c r="F633" s="11" t="inlineStr">
        <is>
          <t xml:space="preserve">Filière sciences mathématiques -A-      </t>
        </is>
      </c>
      <c r="G633" s="11" t="n">
        <v/>
      </c>
      <c r="H633" s="11" t="n">
        <v/>
      </c>
      <c r="I633" s="11" t="n">
        <v/>
      </c>
      <c r="J633" s="11" t="n">
        <v>11.09</v>
      </c>
      <c r="K633" s="11" t="n">
        <v/>
      </c>
      <c r="L633" s="11" t="inlineStr">
        <is>
          <t>Casa</t>
        </is>
      </c>
    </row>
    <row r="634">
      <c r="A634" s="11" t="inlineStr">
        <is>
          <t>R144085539</t>
        </is>
      </c>
      <c r="B634" s="11" t="inlineStr">
        <is>
          <t xml:space="preserve">ACHCHAR IMANE                 </t>
        </is>
      </c>
      <c r="C634" s="11" t="n">
        <v>6108</v>
      </c>
      <c r="D634" s="11" t="n">
        <v>7102</v>
      </c>
      <c r="E634" s="11" t="n">
        <v>5660</v>
      </c>
      <c r="F634" s="11" t="inlineStr">
        <is>
          <t xml:space="preserve">Filière sciences mathématiques -B-      </t>
        </is>
      </c>
      <c r="G634" s="11" t="n">
        <v/>
      </c>
      <c r="H634" s="11" t="n">
        <v/>
      </c>
      <c r="I634" s="11" t="n">
        <v/>
      </c>
      <c r="J634" s="11" t="n">
        <v>11.07</v>
      </c>
      <c r="K634" s="11" t="n">
        <v/>
      </c>
      <c r="L634" s="11" t="inlineStr">
        <is>
          <t>Casa</t>
        </is>
      </c>
    </row>
    <row r="635">
      <c r="A635" s="11" t="inlineStr">
        <is>
          <t>J132368431</t>
        </is>
      </c>
      <c r="B635" s="11" t="inlineStr">
        <is>
          <t xml:space="preserve">KHALLOUFI ILHAME              </t>
        </is>
      </c>
      <c r="C635" s="11" t="n">
        <v>5660</v>
      </c>
      <c r="D635" s="11" t="n">
        <v>7102</v>
      </c>
      <c r="E635" s="11" t="n">
        <v>6108</v>
      </c>
      <c r="F635" s="11" t="inlineStr">
        <is>
          <t xml:space="preserve">Filière sciences mathématiques -A-      </t>
        </is>
      </c>
      <c r="G635" s="11" t="n">
        <v/>
      </c>
      <c r="H635" s="11" t="n">
        <v/>
      </c>
      <c r="I635" s="11" t="n">
        <v/>
      </c>
      <c r="J635" s="11" t="n">
        <v>11.05</v>
      </c>
      <c r="K635" s="11" t="n">
        <v/>
      </c>
      <c r="L635" s="11" t="inlineStr">
        <is>
          <t>Rabat</t>
        </is>
      </c>
    </row>
    <row r="636">
      <c r="A636" s="11" t="inlineStr">
        <is>
          <t>J130265125</t>
        </is>
      </c>
      <c r="B636" s="11" t="inlineStr">
        <is>
          <t xml:space="preserve">LEYLI AYMANE                  </t>
        </is>
      </c>
      <c r="C636" s="11" t="n">
        <v>7102</v>
      </c>
      <c r="D636" s="11" t="n">
        <v>5660</v>
      </c>
      <c r="E636" s="11" t="n">
        <v>6108</v>
      </c>
      <c r="F636" s="11" t="inlineStr">
        <is>
          <t xml:space="preserve">Filière sciences mathématiques -B-      </t>
        </is>
      </c>
      <c r="G636" s="11" t="n">
        <v/>
      </c>
      <c r="H636" s="11" t="n">
        <v/>
      </c>
      <c r="I636" s="11" t="n">
        <v/>
      </c>
      <c r="J636" s="11" t="n">
        <v>11.02</v>
      </c>
      <c r="K636" s="11" t="n">
        <v/>
      </c>
      <c r="L636" s="11" t="inlineStr">
        <is>
          <t>Meknes</t>
        </is>
      </c>
    </row>
    <row r="637">
      <c r="A637" s="11" t="inlineStr">
        <is>
          <t>R149061137</t>
        </is>
      </c>
      <c r="B637" s="11" t="inlineStr">
        <is>
          <t xml:space="preserve">ELBOUANANI IMANE              </t>
        </is>
      </c>
      <c r="C637" s="11" t="n">
        <v>5660</v>
      </c>
      <c r="D637" s="11" t="n">
        <v>7102</v>
      </c>
      <c r="E637" s="11" t="n">
        <v>6108</v>
      </c>
      <c r="F637" s="11" t="inlineStr">
        <is>
          <t xml:space="preserve">Filière sciences mathématiques -A-      </t>
        </is>
      </c>
      <c r="G637" s="11" t="n">
        <v/>
      </c>
      <c r="H637" s="11" t="n">
        <v/>
      </c>
      <c r="I637" s="11" t="n">
        <v/>
      </c>
      <c r="J637" s="11" t="n">
        <v>11.01</v>
      </c>
      <c r="K637" s="11" t="n">
        <v/>
      </c>
      <c r="L637" s="11" t="inlineStr">
        <is>
          <t>Rabat</t>
        </is>
      </c>
    </row>
    <row r="638">
      <c r="A638" s="11" t="inlineStr">
        <is>
          <t>M131218964</t>
        </is>
      </c>
      <c r="B638" s="11" t="inlineStr">
        <is>
          <t xml:space="preserve">ZOUARHI KAWTAR                </t>
        </is>
      </c>
      <c r="C638" s="11" t="n">
        <v>5660</v>
      </c>
      <c r="D638" s="11" t="n">
        <v>7102</v>
      </c>
      <c r="E638" s="11" t="n">
        <v>6108</v>
      </c>
      <c r="F638" s="11" t="inlineStr">
        <is>
          <t xml:space="preserve">Filière sciences mathématiques -A-      </t>
        </is>
      </c>
      <c r="G638" s="11" t="n">
        <v/>
      </c>
      <c r="H638" s="11" t="n">
        <v/>
      </c>
      <c r="I638" s="11" t="n">
        <v/>
      </c>
      <c r="J638" s="11" t="n">
        <v>11.01</v>
      </c>
      <c r="K638" s="11" t="n">
        <v/>
      </c>
      <c r="L638" s="11" t="inlineStr">
        <is>
          <t>Rabat</t>
        </is>
      </c>
    </row>
    <row r="639">
      <c r="A639" s="11" t="inlineStr">
        <is>
          <t>J110035342</t>
        </is>
      </c>
      <c r="B639" s="11" t="inlineStr">
        <is>
          <t xml:space="preserve">RIAHI KHALIL                  </t>
        </is>
      </c>
      <c r="C639" s="11" t="n">
        <v>6108</v>
      </c>
      <c r="D639" s="11" t="n">
        <v>5660</v>
      </c>
      <c r="E639" s="11" t="n">
        <v>7102</v>
      </c>
      <c r="F639" s="11" t="inlineStr">
        <is>
          <t xml:space="preserve">Filière sciences mathématiques -A-      </t>
        </is>
      </c>
      <c r="G639" s="11" t="n">
        <v/>
      </c>
      <c r="H639" s="11" t="n">
        <v/>
      </c>
      <c r="I639" s="11" t="n">
        <v/>
      </c>
      <c r="J639" s="11" t="n">
        <v>10.95</v>
      </c>
      <c r="K639" s="11" t="n">
        <v/>
      </c>
      <c r="L639" s="11" t="inlineStr">
        <is>
          <t>Casa</t>
        </is>
      </c>
    </row>
    <row r="640">
      <c r="A640" s="11" t="inlineStr">
        <is>
          <t>G137394176</t>
        </is>
      </c>
      <c r="B640" s="11" t="inlineStr">
        <is>
          <t xml:space="preserve">SAYOURI AYOUB                 </t>
        </is>
      </c>
      <c r="C640" s="11" t="n">
        <v>7102</v>
      </c>
      <c r="D640" s="11" t="n">
        <v>5660</v>
      </c>
      <c r="E640" s="11" t="n">
        <v>6108</v>
      </c>
      <c r="F640" s="11" t="inlineStr">
        <is>
          <t xml:space="preserve">Filière sciences mathématiques -B-      </t>
        </is>
      </c>
      <c r="G640" s="11" t="n">
        <v/>
      </c>
      <c r="H640" s="11" t="n">
        <v/>
      </c>
      <c r="I640" s="11" t="n">
        <v/>
      </c>
      <c r="J640" s="11" t="n">
        <v>10.94</v>
      </c>
      <c r="K640" s="11" t="n">
        <v/>
      </c>
      <c r="L640" s="11" t="inlineStr">
        <is>
          <t>Meknes</t>
        </is>
      </c>
    </row>
    <row r="641">
      <c r="A641" s="11" t="inlineStr">
        <is>
          <t>R144088180</t>
        </is>
      </c>
      <c r="B641" s="11" t="inlineStr">
        <is>
          <t xml:space="preserve">BENGRAIOU BASMA               </t>
        </is>
      </c>
      <c r="C641" s="11" t="n">
        <v>7102</v>
      </c>
      <c r="D641" s="11" t="n">
        <v>6108</v>
      </c>
      <c r="E641" s="11" t="n">
        <v>5660</v>
      </c>
      <c r="F641" s="11" t="inlineStr">
        <is>
          <t xml:space="preserve">Filière sciences mathématiques -B-      </t>
        </is>
      </c>
      <c r="G641" s="11" t="n">
        <v/>
      </c>
      <c r="H641" s="11" t="n">
        <v/>
      </c>
      <c r="I641" s="11" t="n">
        <v/>
      </c>
      <c r="J641" s="11" t="n">
        <v>10.94</v>
      </c>
      <c r="K641" s="11" t="n">
        <v/>
      </c>
      <c r="L641" s="11" t="inlineStr">
        <is>
          <t>Meknes</t>
        </is>
      </c>
    </row>
    <row r="642">
      <c r="A642" s="11" t="inlineStr">
        <is>
          <t>R130139347</t>
        </is>
      </c>
      <c r="B642" s="11" t="inlineStr">
        <is>
          <t xml:space="preserve">HAYLA ZINEB                   </t>
        </is>
      </c>
      <c r="C642" s="11" t="n">
        <v>6108</v>
      </c>
      <c r="D642" s="11" t="n">
        <v>7102</v>
      </c>
      <c r="E642" s="11" t="n">
        <v>5660</v>
      </c>
      <c r="F642" s="11" t="inlineStr">
        <is>
          <t xml:space="preserve">Filière sciences mathématiques -A-      </t>
        </is>
      </c>
      <c r="G642" s="11" t="n">
        <v/>
      </c>
      <c r="H642" s="11" t="n">
        <v/>
      </c>
      <c r="I642" s="11" t="n">
        <v/>
      </c>
      <c r="J642" s="11" t="n">
        <v>10.91</v>
      </c>
      <c r="K642" s="11" t="n">
        <v/>
      </c>
      <c r="L642" s="11" t="inlineStr">
        <is>
          <t>Casa</t>
        </is>
      </c>
    </row>
    <row r="643">
      <c r="A643" s="11" t="inlineStr">
        <is>
          <t>R131416132</t>
        </is>
      </c>
      <c r="B643" s="11" t="inlineStr">
        <is>
          <t xml:space="preserve">SELLAMI RABAB                 </t>
        </is>
      </c>
      <c r="C643" s="11" t="n">
        <v>5660</v>
      </c>
      <c r="D643" s="11" t="n">
        <v>6108</v>
      </c>
      <c r="E643" s="11" t="n">
        <v>7102</v>
      </c>
      <c r="F643" s="11" t="inlineStr">
        <is>
          <t xml:space="preserve">Filière sciences mathématiques -A-      </t>
        </is>
      </c>
      <c r="G643" s="11" t="n">
        <v/>
      </c>
      <c r="H643" s="11" t="n">
        <v/>
      </c>
      <c r="I643" s="11" t="n">
        <v/>
      </c>
      <c r="J643" s="11" t="n">
        <v>10.91</v>
      </c>
      <c r="K643" s="11" t="n">
        <v/>
      </c>
      <c r="L643" s="11" t="inlineStr">
        <is>
          <t>Rabat</t>
        </is>
      </c>
    </row>
    <row r="644">
      <c r="A644" s="11" t="inlineStr">
        <is>
          <t>N138298600</t>
        </is>
      </c>
      <c r="B644" s="11" t="inlineStr">
        <is>
          <t xml:space="preserve">LHASSANI YOUNESS              </t>
        </is>
      </c>
      <c r="C644" s="11" t="n">
        <v>5660</v>
      </c>
      <c r="D644" s="11" t="n">
        <v>6108</v>
      </c>
      <c r="E644" s="11" t="n">
        <v>7102</v>
      </c>
      <c r="F644" s="11" t="inlineStr">
        <is>
          <t xml:space="preserve">Filière sciences mathématiques -B-      </t>
        </is>
      </c>
      <c r="G644" s="11" t="n">
        <v/>
      </c>
      <c r="H644" s="11" t="n">
        <v/>
      </c>
      <c r="I644" s="11" t="n">
        <v/>
      </c>
      <c r="J644" s="11" t="n">
        <v>10.89</v>
      </c>
      <c r="K644" s="11" t="n">
        <v/>
      </c>
      <c r="L644" s="11" t="inlineStr">
        <is>
          <t>Rabat</t>
        </is>
      </c>
    </row>
    <row r="645">
      <c r="A645" s="11" t="inlineStr">
        <is>
          <t>J100061688</t>
        </is>
      </c>
      <c r="B645" s="11" t="inlineStr">
        <is>
          <t xml:space="preserve">DANNANE SALSABIL              </t>
        </is>
      </c>
      <c r="C645" s="11" t="n">
        <v>6108</v>
      </c>
      <c r="D645" s="11" t="n">
        <v>5660</v>
      </c>
      <c r="E645" s="11" t="n">
        <v>7102</v>
      </c>
      <c r="F645" s="11" t="inlineStr">
        <is>
          <t xml:space="preserve">Filière sciences mathématiques -B-      </t>
        </is>
      </c>
      <c r="G645" s="11" t="n">
        <v/>
      </c>
      <c r="H645" s="11" t="n">
        <v/>
      </c>
      <c r="I645" s="11" t="n">
        <v/>
      </c>
      <c r="J645" s="11" t="n">
        <v>10.86</v>
      </c>
      <c r="K645" s="11" t="n">
        <v/>
      </c>
      <c r="L645" s="11" t="inlineStr">
        <is>
          <t>Casa</t>
        </is>
      </c>
    </row>
    <row r="646">
      <c r="A646" s="11" t="inlineStr">
        <is>
          <t>R130171380</t>
        </is>
      </c>
      <c r="B646" s="11" t="inlineStr">
        <is>
          <t xml:space="preserve">EL ALAMI SARA                 </t>
        </is>
      </c>
      <c r="C646" s="11" t="n">
        <v>5660</v>
      </c>
      <c r="D646" s="11" t="n">
        <v>6108</v>
      </c>
      <c r="E646" s="11" t="n">
        <v>7102</v>
      </c>
      <c r="F646" s="11" t="inlineStr">
        <is>
          <t xml:space="preserve">Filière sciences mathématiques -B-      </t>
        </is>
      </c>
      <c r="G646" s="11" t="n">
        <v/>
      </c>
      <c r="H646" s="11" t="n">
        <v/>
      </c>
      <c r="I646" s="11" t="n">
        <v/>
      </c>
      <c r="J646" s="11" t="n">
        <v>10.81</v>
      </c>
      <c r="K646" s="11" t="n">
        <v/>
      </c>
      <c r="L646" s="11" t="inlineStr">
        <is>
          <t>Rabat</t>
        </is>
      </c>
    </row>
    <row r="647">
      <c r="A647" s="11" t="inlineStr">
        <is>
          <t>J138284106</t>
        </is>
      </c>
      <c r="B647" s="11" t="inlineStr">
        <is>
          <t xml:space="preserve">BERRADI HATIM                 </t>
        </is>
      </c>
      <c r="C647" s="11" t="n">
        <v>6108</v>
      </c>
      <c r="D647" s="11" t="n">
        <v>7102</v>
      </c>
      <c r="E647" s="11" t="n">
        <v>5660</v>
      </c>
      <c r="F647" s="11" t="inlineStr">
        <is>
          <t xml:space="preserve">Filière sciences mathématiques -A-      </t>
        </is>
      </c>
      <c r="G647" s="11" t="n">
        <v/>
      </c>
      <c r="H647" s="11" t="n">
        <v/>
      </c>
      <c r="I647" s="11" t="n">
        <v/>
      </c>
      <c r="J647" s="11" t="n">
        <v>10.79</v>
      </c>
      <c r="K647" s="11" t="n">
        <v/>
      </c>
      <c r="L647" s="11" t="inlineStr">
        <is>
          <t>Casa</t>
        </is>
      </c>
    </row>
    <row r="648">
      <c r="A648" s="11" t="inlineStr">
        <is>
          <t>F137119443</t>
        </is>
      </c>
      <c r="B648" s="11" t="inlineStr">
        <is>
          <t xml:space="preserve">OUBELLA DRISS                 </t>
        </is>
      </c>
      <c r="C648" s="11" t="n">
        <v>6108</v>
      </c>
      <c r="D648" s="11" t="n">
        <v>7102</v>
      </c>
      <c r="E648" s="11" t="n">
        <v>5660</v>
      </c>
      <c r="F648" s="11" t="inlineStr">
        <is>
          <t xml:space="preserve">Filière sciences mathématiques -A-      </t>
        </is>
      </c>
      <c r="G648" s="11" t="n">
        <v/>
      </c>
      <c r="H648" s="11" t="n">
        <v/>
      </c>
      <c r="I648" s="11" t="n">
        <v/>
      </c>
      <c r="J648" s="11" t="n">
        <v>10.78</v>
      </c>
      <c r="K648" s="11" t="n">
        <v/>
      </c>
      <c r="L648" s="11" t="inlineStr">
        <is>
          <t>Casa</t>
        </is>
      </c>
    </row>
    <row r="649">
      <c r="A649" s="11" t="inlineStr">
        <is>
          <t>F135296382</t>
        </is>
      </c>
      <c r="B649" s="11" t="inlineStr">
        <is>
          <t xml:space="preserve">OUARDAOUI AYOUB               </t>
        </is>
      </c>
      <c r="C649" s="11" t="n">
        <v>7102</v>
      </c>
      <c r="D649" s="11" t="n">
        <v>6108</v>
      </c>
      <c r="E649" s="11" t="n">
        <v>5660</v>
      </c>
      <c r="F649" s="11" t="inlineStr">
        <is>
          <t xml:space="preserve">Filière sciences mathématiques -B-      </t>
        </is>
      </c>
      <c r="G649" s="11" t="n">
        <v/>
      </c>
      <c r="H649" s="11" t="n">
        <v/>
      </c>
      <c r="I649" s="11" t="n">
        <v/>
      </c>
      <c r="J649" s="11" t="n">
        <v>10.78</v>
      </c>
      <c r="K649" s="11" t="n">
        <v/>
      </c>
      <c r="L649" s="11" t="inlineStr">
        <is>
          <t>Meknes</t>
        </is>
      </c>
    </row>
    <row r="650">
      <c r="A650" s="11" t="inlineStr">
        <is>
          <t>M144018346</t>
        </is>
      </c>
      <c r="B650" s="11" t="inlineStr">
        <is>
          <t xml:space="preserve">SOUIYAH ANISS                 </t>
        </is>
      </c>
      <c r="C650" s="11" t="n">
        <v>6108</v>
      </c>
      <c r="D650" s="11" t="n">
        <v>7102</v>
      </c>
      <c r="E650" s="11" t="n">
        <v>5660</v>
      </c>
      <c r="F650" s="11" t="inlineStr">
        <is>
          <t xml:space="preserve">Filière sciences mathématiques -B-      </t>
        </is>
      </c>
      <c r="G650" s="11" t="n">
        <v/>
      </c>
      <c r="H650" s="11" t="n">
        <v/>
      </c>
      <c r="I650" s="11" t="n">
        <v/>
      </c>
      <c r="J650" s="11" t="n">
        <v>10.74</v>
      </c>
      <c r="K650" s="11" t="n">
        <v/>
      </c>
      <c r="L650" s="11" t="inlineStr">
        <is>
          <t>Casa</t>
        </is>
      </c>
    </row>
    <row r="651">
      <c r="A651" s="11" t="inlineStr">
        <is>
          <t>R146085536</t>
        </is>
      </c>
      <c r="B651" s="11" t="inlineStr">
        <is>
          <t xml:space="preserve">HAJJI KHADIJA                 </t>
        </is>
      </c>
      <c r="C651" s="11" t="n">
        <v>6108</v>
      </c>
      <c r="D651" s="11" t="n">
        <v>7102</v>
      </c>
      <c r="E651" s="11" t="n">
        <v>5660</v>
      </c>
      <c r="F651" s="11" t="inlineStr">
        <is>
          <t xml:space="preserve">Filière sciences mathématiques -B-      </t>
        </is>
      </c>
      <c r="G651" s="11" t="n">
        <v/>
      </c>
      <c r="H651" s="11" t="n">
        <v/>
      </c>
      <c r="I651" s="11" t="n">
        <v/>
      </c>
      <c r="J651" s="11" t="n">
        <v>10.74</v>
      </c>
      <c r="K651" s="11" t="n">
        <v/>
      </c>
      <c r="L651" s="11" t="inlineStr">
        <is>
          <t>Casa</t>
        </is>
      </c>
    </row>
    <row r="652">
      <c r="A652" s="11" t="inlineStr">
        <is>
          <t>1513380661</t>
        </is>
      </c>
      <c r="B652" s="11" t="inlineStr">
        <is>
          <t xml:space="preserve">BOUAMAMA ABDALLAH             </t>
        </is>
      </c>
      <c r="C652" s="11" t="n">
        <v>7102</v>
      </c>
      <c r="D652" s="11" t="n">
        <v>6108</v>
      </c>
      <c r="E652" s="11" t="n">
        <v>5660</v>
      </c>
      <c r="F652" s="11" t="inlineStr">
        <is>
          <t xml:space="preserve">Filière sciences mathématiques -A-      </t>
        </is>
      </c>
      <c r="G652" s="11" t="n">
        <v/>
      </c>
      <c r="H652" s="11" t="n">
        <v/>
      </c>
      <c r="I652" s="11" t="n">
        <v/>
      </c>
      <c r="J652" s="11" t="n">
        <v>10.74</v>
      </c>
      <c r="K652" s="11" t="n">
        <v/>
      </c>
      <c r="L652" s="11" t="inlineStr">
        <is>
          <t>Meknes</t>
        </is>
      </c>
    </row>
    <row r="653">
      <c r="A653" s="11" t="inlineStr">
        <is>
          <t>R137830029</t>
        </is>
      </c>
      <c r="B653" s="11" t="inlineStr">
        <is>
          <t xml:space="preserve">EL OUADDAF IMANE              </t>
        </is>
      </c>
      <c r="C653" s="11" t="n">
        <v>5660</v>
      </c>
      <c r="D653" s="11" t="n">
        <v>6108</v>
      </c>
      <c r="E653" s="11" t="n">
        <v>7102</v>
      </c>
      <c r="F653" s="11" t="inlineStr">
        <is>
          <t xml:space="preserve">Filière sciences mathématiques -A-      </t>
        </is>
      </c>
      <c r="G653" s="11" t="n">
        <v/>
      </c>
      <c r="H653" s="11" t="n">
        <v/>
      </c>
      <c r="I653" s="11" t="n">
        <v/>
      </c>
      <c r="J653" s="11" t="n">
        <v>10.72</v>
      </c>
      <c r="K653" s="11" t="n">
        <v/>
      </c>
      <c r="L653" s="11" t="inlineStr">
        <is>
          <t>Rabat</t>
        </is>
      </c>
    </row>
    <row r="654">
      <c r="A654" s="11" t="inlineStr">
        <is>
          <t>1512339769</t>
        </is>
      </c>
      <c r="B654" s="11" t="inlineStr">
        <is>
          <t xml:space="preserve">LAMNAOUAR BRAHIM              </t>
        </is>
      </c>
      <c r="C654" s="11" t="n">
        <v>6108</v>
      </c>
      <c r="D654" s="11" t="n">
        <v>7102</v>
      </c>
      <c r="E654" s="11" t="n">
        <v>5660</v>
      </c>
      <c r="F654" s="11" t="inlineStr">
        <is>
          <t xml:space="preserve">Filière sciences mathématiques -A-      </t>
        </is>
      </c>
      <c r="G654" s="11" t="n">
        <v/>
      </c>
      <c r="H654" s="11" t="n">
        <v/>
      </c>
      <c r="I654" s="11" t="n">
        <v/>
      </c>
      <c r="J654" s="11" t="n">
        <v>10.68</v>
      </c>
      <c r="K654" s="11" t="n">
        <v/>
      </c>
      <c r="L654" s="11" t="inlineStr">
        <is>
          <t>Casa</t>
        </is>
      </c>
    </row>
    <row r="655">
      <c r="A655" s="11" t="inlineStr">
        <is>
          <t>1513352033</t>
        </is>
      </c>
      <c r="B655" s="11" t="inlineStr">
        <is>
          <t xml:space="preserve">KHARBOU OSSAMA                </t>
        </is>
      </c>
      <c r="C655" s="11" t="n">
        <v>7102</v>
      </c>
      <c r="D655" s="11" t="n">
        <v>6108</v>
      </c>
      <c r="E655" s="11" t="n">
        <v>5660</v>
      </c>
      <c r="F655" s="11" t="inlineStr">
        <is>
          <t xml:space="preserve">Filière sciences mathématiques -A-      </t>
        </is>
      </c>
      <c r="G655" s="11" t="n">
        <v/>
      </c>
      <c r="H655" s="11" t="n">
        <v/>
      </c>
      <c r="I655" s="11" t="n">
        <v/>
      </c>
      <c r="J655" s="11" t="n">
        <v>10.68</v>
      </c>
      <c r="K655" s="11" t="n">
        <v/>
      </c>
      <c r="L655" s="11" t="inlineStr">
        <is>
          <t>Meknes</t>
        </is>
      </c>
    </row>
    <row r="656">
      <c r="A656" s="11" t="inlineStr">
        <is>
          <t>M137491179</t>
        </is>
      </c>
      <c r="B656" s="11" t="inlineStr">
        <is>
          <t xml:space="preserve">BELGHADI MOHAMMED             </t>
        </is>
      </c>
      <c r="C656" s="11" t="n">
        <v>7102</v>
      </c>
      <c r="D656" s="11" t="n">
        <v>5660</v>
      </c>
      <c r="E656" s="11" t="n">
        <v>6108</v>
      </c>
      <c r="F656" s="11" t="inlineStr">
        <is>
          <t xml:space="preserve">Filière sciences mathématiques -A-      </t>
        </is>
      </c>
      <c r="G656" s="11" t="n">
        <v/>
      </c>
      <c r="H656" s="11" t="n">
        <v/>
      </c>
      <c r="I656" s="11" t="n">
        <v/>
      </c>
      <c r="J656" s="11" t="n">
        <v>10.64</v>
      </c>
      <c r="K656" s="11" t="n">
        <v/>
      </c>
      <c r="L656" s="11" t="inlineStr">
        <is>
          <t>Meknes</t>
        </is>
      </c>
    </row>
    <row r="657">
      <c r="A657" s="11" t="inlineStr">
        <is>
          <t>G136532445</t>
        </is>
      </c>
      <c r="B657" s="11" t="inlineStr">
        <is>
          <t xml:space="preserve">EL HAIMAR YOUSRA              </t>
        </is>
      </c>
      <c r="C657" s="11" t="n">
        <v>7102</v>
      </c>
      <c r="D657" s="11" t="n">
        <v>6108</v>
      </c>
      <c r="E657" s="11" t="n">
        <v>5660</v>
      </c>
      <c r="F657" s="11" t="inlineStr">
        <is>
          <t xml:space="preserve">Filière sciences mathématiques -B-      </t>
        </is>
      </c>
      <c r="G657" s="11" t="n">
        <v/>
      </c>
      <c r="H657" s="11" t="n">
        <v/>
      </c>
      <c r="I657" s="11" t="n">
        <v/>
      </c>
      <c r="J657" s="11" t="n">
        <v>10.63</v>
      </c>
      <c r="K657" s="11" t="n">
        <v/>
      </c>
      <c r="L657" s="11" t="inlineStr">
        <is>
          <t>Meknes</t>
        </is>
      </c>
    </row>
    <row r="658">
      <c r="A658" s="11" t="inlineStr">
        <is>
          <t>R138654827</t>
        </is>
      </c>
      <c r="B658" s="11" t="inlineStr">
        <is>
          <t xml:space="preserve">BENCEKRI CHAYMA               </t>
        </is>
      </c>
      <c r="C658" s="11" t="n">
        <v>5660</v>
      </c>
      <c r="D658" s="11" t="n">
        <v>7102</v>
      </c>
      <c r="E658" s="11" t="n">
        <v>6108</v>
      </c>
      <c r="F658" s="11" t="inlineStr">
        <is>
          <t xml:space="preserve">Filière sciences mathématiques -B-      </t>
        </is>
      </c>
      <c r="G658" s="11" t="n">
        <v/>
      </c>
      <c r="H658" s="11" t="n">
        <v/>
      </c>
      <c r="I658" s="11" t="n">
        <v/>
      </c>
      <c r="J658" s="11" t="n">
        <v>10.63</v>
      </c>
      <c r="K658" s="11" t="n">
        <v/>
      </c>
      <c r="L658" s="11" t="inlineStr">
        <is>
          <t>Rabat</t>
        </is>
      </c>
    </row>
    <row r="659">
      <c r="A659" s="11" t="inlineStr">
        <is>
          <t>D139886824</t>
        </is>
      </c>
      <c r="B659" s="11" t="inlineStr">
        <is>
          <t xml:space="preserve">MATAL YOUSSEF                 </t>
        </is>
      </c>
      <c r="C659" s="11" t="n">
        <v>5660</v>
      </c>
      <c r="D659" s="11" t="n">
        <v>6108</v>
      </c>
      <c r="E659" s="11" t="n">
        <v>7102</v>
      </c>
      <c r="F659" s="11" t="inlineStr">
        <is>
          <t xml:space="preserve">Filière sciences mathématiques -B-      </t>
        </is>
      </c>
      <c r="G659" s="11" t="n">
        <v/>
      </c>
      <c r="H659" s="11" t="n">
        <v/>
      </c>
      <c r="I659" s="11" t="n">
        <v/>
      </c>
      <c r="J659" s="11" t="n">
        <v>10.62</v>
      </c>
      <c r="K659" s="11" t="n">
        <v/>
      </c>
      <c r="L659" s="11" t="inlineStr">
        <is>
          <t>Rabat</t>
        </is>
      </c>
    </row>
    <row r="660">
      <c r="A660" s="11" t="inlineStr">
        <is>
          <t>K139475029</t>
        </is>
      </c>
      <c r="B660" s="11" t="inlineStr">
        <is>
          <t xml:space="preserve">SAAIDI MANALE                 </t>
        </is>
      </c>
      <c r="C660" s="11" t="n">
        <v>7102</v>
      </c>
      <c r="D660" s="11" t="n">
        <v>5660</v>
      </c>
      <c r="E660" s="11" t="n">
        <v>6108</v>
      </c>
      <c r="F660" s="11" t="inlineStr">
        <is>
          <t xml:space="preserve">Filière sciences mathématiques -A-      </t>
        </is>
      </c>
      <c r="G660" s="11" t="n">
        <v/>
      </c>
      <c r="H660" s="11" t="n">
        <v/>
      </c>
      <c r="I660" s="11" t="n">
        <v/>
      </c>
      <c r="J660" s="11" t="n">
        <v>10.57</v>
      </c>
      <c r="K660" s="11" t="n">
        <v/>
      </c>
      <c r="L660" s="11" t="inlineStr">
        <is>
          <t>Meknes</t>
        </is>
      </c>
    </row>
    <row r="661">
      <c r="A661" s="11" t="inlineStr">
        <is>
          <t>K133385977</t>
        </is>
      </c>
      <c r="B661" s="11" t="inlineStr">
        <is>
          <t xml:space="preserve">NAIT HAMMOU MEHDI             </t>
        </is>
      </c>
      <c r="C661" s="11" t="n">
        <v>5660</v>
      </c>
      <c r="D661" s="11" t="n">
        <v>7102</v>
      </c>
      <c r="E661" s="11" t="n">
        <v>6108</v>
      </c>
      <c r="F661" s="11" t="inlineStr">
        <is>
          <t xml:space="preserve">Filière sciences mathématiques -A-      </t>
        </is>
      </c>
      <c r="G661" s="11" t="n">
        <v/>
      </c>
      <c r="H661" s="11" t="n">
        <v/>
      </c>
      <c r="I661" s="11" t="n">
        <v/>
      </c>
      <c r="J661" s="11" t="n">
        <v>10.55</v>
      </c>
      <c r="K661" s="11" t="n">
        <v/>
      </c>
      <c r="L661" s="11" t="inlineStr">
        <is>
          <t>Rabat</t>
        </is>
      </c>
    </row>
    <row r="662">
      <c r="A662" s="11" t="inlineStr">
        <is>
          <t>D132869764</t>
        </is>
      </c>
      <c r="B662" s="11" t="inlineStr">
        <is>
          <t xml:space="preserve">BOUAZZA SALAH EDDINE          </t>
        </is>
      </c>
      <c r="C662" s="11" t="n">
        <v>7102</v>
      </c>
      <c r="D662" s="11" t="n">
        <v>5660</v>
      </c>
      <c r="E662" s="11" t="n">
        <v>6108</v>
      </c>
      <c r="F662" s="11" t="inlineStr">
        <is>
          <t xml:space="preserve">Filière sciences mathématiques -A-      </t>
        </is>
      </c>
      <c r="G662" s="11" t="n">
        <v/>
      </c>
      <c r="H662" s="11" t="n">
        <v/>
      </c>
      <c r="I662" s="11" t="n">
        <v/>
      </c>
      <c r="J662" s="11" t="n">
        <v>10.55</v>
      </c>
      <c r="K662" s="11" t="n">
        <v/>
      </c>
      <c r="L662" s="11" t="inlineStr">
        <is>
          <t>Meknes</t>
        </is>
      </c>
    </row>
    <row r="663">
      <c r="A663" s="11" t="inlineStr">
        <is>
          <t>J148027325</t>
        </is>
      </c>
      <c r="B663" s="11" t="inlineStr">
        <is>
          <t xml:space="preserve">LAATIOUI LOUBNA               </t>
        </is>
      </c>
      <c r="C663" s="11" t="n">
        <v>6108</v>
      </c>
      <c r="D663" s="11" t="n">
        <v>5660</v>
      </c>
      <c r="E663" s="11" t="n">
        <v>7102</v>
      </c>
      <c r="F663" s="11" t="inlineStr">
        <is>
          <t xml:space="preserve">Filière sciences mathématiques -A-      </t>
        </is>
      </c>
      <c r="G663" s="11" t="n">
        <v/>
      </c>
      <c r="H663" s="11" t="n">
        <v/>
      </c>
      <c r="I663" s="11" t="n">
        <v/>
      </c>
      <c r="J663" s="11" t="n">
        <v>10.51</v>
      </c>
      <c r="K663" s="11" t="n">
        <v/>
      </c>
      <c r="L663" s="11" t="inlineStr">
        <is>
          <t>Casa</t>
        </is>
      </c>
    </row>
    <row r="664">
      <c r="A664" s="11" t="inlineStr">
        <is>
          <t>E135187862</t>
        </is>
      </c>
      <c r="B664" s="11" t="inlineStr">
        <is>
          <t xml:space="preserve">KHOUMANE AYOUB                </t>
        </is>
      </c>
      <c r="C664" s="11" t="n">
        <v>6108</v>
      </c>
      <c r="D664" s="11" t="n">
        <v>7102</v>
      </c>
      <c r="E664" s="11" t="n">
        <v>5660</v>
      </c>
      <c r="F664" s="11" t="inlineStr">
        <is>
          <t xml:space="preserve">Filière sciences mathématiques -A-      </t>
        </is>
      </c>
      <c r="G664" s="11" t="n">
        <v/>
      </c>
      <c r="H664" s="11" t="n">
        <v/>
      </c>
      <c r="I664" s="11" t="n">
        <v/>
      </c>
      <c r="J664" s="11" t="n">
        <v>10.49</v>
      </c>
      <c r="K664" s="11" t="n">
        <v/>
      </c>
      <c r="L664" s="11" t="inlineStr">
        <is>
          <t>Casa</t>
        </is>
      </c>
    </row>
    <row r="665">
      <c r="A665" s="11" t="inlineStr">
        <is>
          <t>R134565674</t>
        </is>
      </c>
      <c r="B665" s="11" t="inlineStr">
        <is>
          <t xml:space="preserve">NAMIRI ACHRAF                 </t>
        </is>
      </c>
      <c r="C665" s="11" t="n">
        <v>7102</v>
      </c>
      <c r="D665" s="11" t="n">
        <v>5660</v>
      </c>
      <c r="E665" s="11" t="n">
        <v>6108</v>
      </c>
      <c r="F665" s="11" t="inlineStr">
        <is>
          <t xml:space="preserve">Filière sciences mathématiques -B-      </t>
        </is>
      </c>
      <c r="G665" s="11" t="n">
        <v/>
      </c>
      <c r="H665" s="11" t="n">
        <v/>
      </c>
      <c r="I665" s="11" t="n">
        <v/>
      </c>
      <c r="J665" s="11" t="n">
        <v>10.44</v>
      </c>
      <c r="K665" s="11" t="n">
        <v/>
      </c>
      <c r="L665" s="11" t="inlineStr">
        <is>
          <t>Meknes</t>
        </is>
      </c>
    </row>
    <row r="666">
      <c r="A666" s="11" t="inlineStr">
        <is>
          <t>R130239317</t>
        </is>
      </c>
      <c r="B666" s="11" t="inlineStr">
        <is>
          <t xml:space="preserve">SAFRAOUI MANAL                </t>
        </is>
      </c>
      <c r="C666" s="11" t="n">
        <v>7102</v>
      </c>
      <c r="D666" s="11" t="n">
        <v>6108</v>
      </c>
      <c r="E666" s="11" t="n">
        <v>5660</v>
      </c>
      <c r="F666" s="11" t="inlineStr">
        <is>
          <t xml:space="preserve">Filière sciences mathématiques -A-      </t>
        </is>
      </c>
      <c r="G666" s="11" t="n">
        <v/>
      </c>
      <c r="H666" s="11" t="n">
        <v/>
      </c>
      <c r="I666" s="11" t="n">
        <v/>
      </c>
      <c r="J666" s="11" t="n">
        <v>10.44</v>
      </c>
      <c r="K666" s="11" t="n">
        <v/>
      </c>
      <c r="L666" s="11" t="inlineStr">
        <is>
          <t>Meknes</t>
        </is>
      </c>
    </row>
    <row r="667">
      <c r="A667" s="11" t="inlineStr">
        <is>
          <t>J139466392</t>
        </is>
      </c>
      <c r="B667" s="11" t="inlineStr">
        <is>
          <t xml:space="preserve">BOULBAZ AYOUB                 </t>
        </is>
      </c>
      <c r="C667" s="11" t="n">
        <v>7102</v>
      </c>
      <c r="D667" s="11" t="n">
        <v>5660</v>
      </c>
      <c r="E667" s="11" t="n">
        <v>6108</v>
      </c>
      <c r="F667" s="11" t="inlineStr">
        <is>
          <t xml:space="preserve">Filière sciences mathématiques -B-      </t>
        </is>
      </c>
      <c r="G667" s="11" t="n">
        <v/>
      </c>
      <c r="H667" s="11" t="n">
        <v/>
      </c>
      <c r="I667" s="11" t="n">
        <v/>
      </c>
      <c r="J667" s="11" t="n">
        <v>10.4</v>
      </c>
      <c r="K667" s="11" t="n">
        <v/>
      </c>
      <c r="L667" s="11" t="inlineStr">
        <is>
          <t>Meknes</t>
        </is>
      </c>
    </row>
    <row r="668">
      <c r="A668" s="11" t="inlineStr">
        <is>
          <t>E138178507</t>
        </is>
      </c>
      <c r="B668" s="11" t="inlineStr">
        <is>
          <t xml:space="preserve">MAGHA KHAOULA                 </t>
        </is>
      </c>
      <c r="C668" s="11" t="n">
        <v>7102</v>
      </c>
      <c r="D668" s="11" t="n">
        <v>5660</v>
      </c>
      <c r="E668" s="11" t="n">
        <v>6108</v>
      </c>
      <c r="F668" s="11" t="inlineStr">
        <is>
          <t xml:space="preserve">Filière sciences mathématiques -B-      </t>
        </is>
      </c>
      <c r="G668" s="11" t="n">
        <v/>
      </c>
      <c r="H668" s="11" t="n">
        <v/>
      </c>
      <c r="I668" s="11" t="n">
        <v/>
      </c>
      <c r="J668" s="11" t="n">
        <v>10.36</v>
      </c>
      <c r="K668" s="11" t="n">
        <v/>
      </c>
      <c r="L668" s="11" t="inlineStr">
        <is>
          <t>Meknes</t>
        </is>
      </c>
    </row>
    <row r="669">
      <c r="A669" s="11" t="inlineStr">
        <is>
          <t>M139533766</t>
        </is>
      </c>
      <c r="B669" s="11" t="inlineStr">
        <is>
          <t xml:space="preserve">NISSOUL ANAS                  </t>
        </is>
      </c>
      <c r="C669" s="11" t="n">
        <v>6108</v>
      </c>
      <c r="D669" s="11" t="n">
        <v>7102</v>
      </c>
      <c r="E669" s="11" t="n">
        <v>5660</v>
      </c>
      <c r="F669" s="11" t="inlineStr">
        <is>
          <t xml:space="preserve">Filière sciences mathématiques -A-      </t>
        </is>
      </c>
      <c r="G669" s="11" t="n">
        <v/>
      </c>
      <c r="H669" s="11" t="n">
        <v/>
      </c>
      <c r="I669" s="11" t="n">
        <v/>
      </c>
      <c r="J669" s="11" t="n">
        <v>10.32</v>
      </c>
      <c r="K669" s="11" t="n">
        <v/>
      </c>
      <c r="L669" s="11" t="inlineStr">
        <is>
          <t>Casa</t>
        </is>
      </c>
    </row>
    <row r="670">
      <c r="A670" s="11" t="inlineStr">
        <is>
          <t>F134331839</t>
        </is>
      </c>
      <c r="B670" s="11" t="inlineStr">
        <is>
          <t xml:space="preserve">OUABOU GHIZLANE               </t>
        </is>
      </c>
      <c r="C670" s="11" t="n">
        <v>6108</v>
      </c>
      <c r="D670" s="11" t="n">
        <v>7102</v>
      </c>
      <c r="E670" s="11" t="n">
        <v>5660</v>
      </c>
      <c r="F670" s="11" t="inlineStr">
        <is>
          <t xml:space="preserve">Filière sciences mathématiques -A-      </t>
        </is>
      </c>
      <c r="G670" s="11" t="n">
        <v/>
      </c>
      <c r="H670" s="11" t="n">
        <v/>
      </c>
      <c r="I670" s="11" t="n">
        <v/>
      </c>
      <c r="J670" s="11" t="n">
        <v>10.31</v>
      </c>
      <c r="K670" s="11" t="n">
        <v/>
      </c>
      <c r="L670" s="11" t="inlineStr">
        <is>
          <t>Casa</t>
        </is>
      </c>
    </row>
    <row r="671">
      <c r="A671" s="11" t="inlineStr">
        <is>
          <t>N143030556</t>
        </is>
      </c>
      <c r="B671" s="11" t="inlineStr">
        <is>
          <t xml:space="preserve">LAKEHILI AMANI                </t>
        </is>
      </c>
      <c r="C671" s="11" t="n">
        <v>6108</v>
      </c>
      <c r="D671" s="11" t="n">
        <v>7102</v>
      </c>
      <c r="E671" s="11" t="n">
        <v>5660</v>
      </c>
      <c r="F671" s="11" t="inlineStr">
        <is>
          <t xml:space="preserve">Filière sciences mathématiques -B-      </t>
        </is>
      </c>
      <c r="G671" s="11" t="n">
        <v/>
      </c>
      <c r="H671" s="11" t="n">
        <v/>
      </c>
      <c r="I671" s="11" t="n">
        <v/>
      </c>
      <c r="J671" s="11" t="n">
        <v>10.29</v>
      </c>
      <c r="K671" s="11" t="n">
        <v/>
      </c>
      <c r="L671" s="11" t="inlineStr">
        <is>
          <t>Casa</t>
        </is>
      </c>
    </row>
    <row r="672">
      <c r="A672" s="11" t="inlineStr">
        <is>
          <t>H131348976</t>
        </is>
      </c>
      <c r="B672" s="11" t="inlineStr">
        <is>
          <t xml:space="preserve">NAIT ADDI NIZAR               </t>
        </is>
      </c>
      <c r="C672" s="11" t="n">
        <v>5660</v>
      </c>
      <c r="D672" s="11" t="n">
        <v>6108</v>
      </c>
      <c r="E672" s="11" t="n">
        <v>7102</v>
      </c>
      <c r="F672" s="11" t="inlineStr">
        <is>
          <t xml:space="preserve">Filière sciences mathématiques -B-      </t>
        </is>
      </c>
      <c r="G672" s="11" t="n">
        <v/>
      </c>
      <c r="H672" s="11" t="n">
        <v/>
      </c>
      <c r="I672" s="11" t="n">
        <v/>
      </c>
      <c r="J672" s="11" t="n">
        <v>10.25</v>
      </c>
      <c r="K672" s="11" t="n">
        <v/>
      </c>
      <c r="L672" s="11" t="inlineStr">
        <is>
          <t>Rabat</t>
        </is>
      </c>
    </row>
    <row r="673">
      <c r="A673" s="11" t="inlineStr">
        <is>
          <t>R130767573</t>
        </is>
      </c>
      <c r="B673" s="11" t="inlineStr">
        <is>
          <t xml:space="preserve">HAMAOUI AMINE                 </t>
        </is>
      </c>
      <c r="C673" s="11" t="n">
        <v>5660</v>
      </c>
      <c r="D673" s="11" t="n">
        <v>6108</v>
      </c>
      <c r="E673" s="11" t="n">
        <v>7102</v>
      </c>
      <c r="F673" s="11" t="inlineStr">
        <is>
          <t xml:space="preserve">Filière sciences mathématiques -B-      </t>
        </is>
      </c>
      <c r="G673" s="11" t="n">
        <v/>
      </c>
      <c r="H673" s="11" t="n">
        <v/>
      </c>
      <c r="I673" s="11" t="n">
        <v/>
      </c>
      <c r="J673" s="11" t="n">
        <v>10.25</v>
      </c>
      <c r="K673" s="11" t="n">
        <v/>
      </c>
      <c r="L673" s="11" t="inlineStr">
        <is>
          <t>Rabat</t>
        </is>
      </c>
    </row>
    <row r="674">
      <c r="A674" s="11" t="inlineStr">
        <is>
          <t>E147008604</t>
        </is>
      </c>
      <c r="B674" s="11" t="inlineStr">
        <is>
          <t xml:space="preserve">HAJBI ABDERRAZAK              </t>
        </is>
      </c>
      <c r="C674" s="11" t="n">
        <v>5660</v>
      </c>
      <c r="D674" s="11" t="n">
        <v>7102</v>
      </c>
      <c r="E674" s="11" t="n">
        <v>6108</v>
      </c>
      <c r="F674" s="11" t="inlineStr">
        <is>
          <t xml:space="preserve">Filière sciences mathématiques -A-      </t>
        </is>
      </c>
      <c r="G674" s="11" t="n">
        <v/>
      </c>
      <c r="H674" s="11" t="n">
        <v/>
      </c>
      <c r="I674" s="11" t="n">
        <v/>
      </c>
      <c r="J674" s="11" t="n">
        <v>10.24</v>
      </c>
      <c r="K674" s="11" t="n">
        <v/>
      </c>
      <c r="L674" s="11" t="inlineStr">
        <is>
          <t>Rabat</t>
        </is>
      </c>
    </row>
    <row r="675">
      <c r="A675" s="11" t="inlineStr">
        <is>
          <t>J137453905</t>
        </is>
      </c>
      <c r="B675" s="11" t="inlineStr">
        <is>
          <t xml:space="preserve">EL BAKKALI SOUFIANE           </t>
        </is>
      </c>
      <c r="C675" s="11" t="n">
        <v>7102</v>
      </c>
      <c r="D675" s="11" t="n">
        <v>5660</v>
      </c>
      <c r="E675" s="11" t="n">
        <v>6108</v>
      </c>
      <c r="F675" s="11" t="inlineStr">
        <is>
          <t xml:space="preserve">Filière sciences mathématiques -B-      </t>
        </is>
      </c>
      <c r="G675" s="11" t="n">
        <v/>
      </c>
      <c r="H675" s="11" t="n">
        <v/>
      </c>
      <c r="I675" s="11" t="n">
        <v/>
      </c>
      <c r="J675" s="11" t="n">
        <v>10.2</v>
      </c>
      <c r="K675" s="11" t="n">
        <v/>
      </c>
      <c r="L675" s="11" t="inlineStr">
        <is>
          <t>Meknes</t>
        </is>
      </c>
    </row>
    <row r="676">
      <c r="A676" s="11" t="inlineStr">
        <is>
          <t>M138236105</t>
        </is>
      </c>
      <c r="B676" s="11" t="inlineStr">
        <is>
          <t xml:space="preserve">MEYAZI NOUR                   </t>
        </is>
      </c>
      <c r="C676" s="11" t="n">
        <v>5660</v>
      </c>
      <c r="D676" s="11" t="n">
        <v>6108</v>
      </c>
      <c r="E676" s="11" t="n">
        <v>7102</v>
      </c>
      <c r="F676" s="11" t="inlineStr">
        <is>
          <t xml:space="preserve">Filière sciences mathématiques -B-      </t>
        </is>
      </c>
      <c r="G676" s="11" t="n">
        <v/>
      </c>
      <c r="H676" s="11" t="n">
        <v/>
      </c>
      <c r="I676" s="11" t="n">
        <v/>
      </c>
      <c r="J676" s="11" t="n">
        <v>10.19</v>
      </c>
      <c r="K676" s="11" t="n">
        <v/>
      </c>
      <c r="L676" s="11" t="inlineStr">
        <is>
          <t>Rabat</t>
        </is>
      </c>
    </row>
    <row r="677">
      <c r="A677" s="11" t="inlineStr">
        <is>
          <t>L136367410</t>
        </is>
      </c>
      <c r="B677" s="11" t="inlineStr">
        <is>
          <t xml:space="preserve">BAHLOUL SALMA                 </t>
        </is>
      </c>
      <c r="C677" s="11" t="n">
        <v>6108</v>
      </c>
      <c r="D677" s="11" t="n">
        <v>7102</v>
      </c>
      <c r="E677" s="11" t="n">
        <v>5660</v>
      </c>
      <c r="F677" s="11" t="inlineStr">
        <is>
          <t xml:space="preserve">Filière sciences mathématiques -A-      </t>
        </is>
      </c>
      <c r="G677" s="11" t="n">
        <v/>
      </c>
      <c r="H677" s="11" t="n">
        <v/>
      </c>
      <c r="I677" s="11" t="n">
        <v/>
      </c>
      <c r="J677" s="11" t="n">
        <v>10.19</v>
      </c>
      <c r="K677" s="11" t="n">
        <v/>
      </c>
      <c r="L677" s="11" t="inlineStr">
        <is>
          <t>Casa</t>
        </is>
      </c>
    </row>
    <row r="678">
      <c r="A678" s="11" t="inlineStr">
        <is>
          <t>P138191422</t>
        </is>
      </c>
      <c r="B678" s="11" t="inlineStr">
        <is>
          <t xml:space="preserve">ABARBACH ILYAS                </t>
        </is>
      </c>
      <c r="C678" s="11" t="n">
        <v>6108</v>
      </c>
      <c r="D678" s="11" t="n">
        <v>7102</v>
      </c>
      <c r="E678" s="11" t="n">
        <v>5660</v>
      </c>
      <c r="F678" s="11" t="inlineStr">
        <is>
          <t xml:space="preserve">Filière sciences mathématiques -A-      </t>
        </is>
      </c>
      <c r="G678" s="11" t="n">
        <v/>
      </c>
      <c r="H678" s="11" t="n">
        <v/>
      </c>
      <c r="I678" s="11" t="n">
        <v/>
      </c>
      <c r="J678" s="11" t="n">
        <v>10.18</v>
      </c>
      <c r="K678" s="11" t="n">
        <v/>
      </c>
      <c r="L678" s="11" t="inlineStr">
        <is>
          <t>Casa</t>
        </is>
      </c>
    </row>
    <row r="679">
      <c r="A679" s="11" t="inlineStr">
        <is>
          <t>K131238114</t>
        </is>
      </c>
      <c r="B679" s="11" t="inlineStr">
        <is>
          <t xml:space="preserve">KHALED ILYAS                  </t>
        </is>
      </c>
      <c r="C679" s="11" t="n">
        <v>6108</v>
      </c>
      <c r="D679" s="11" t="n">
        <v>7102</v>
      </c>
      <c r="E679" s="11" t="n">
        <v>5660</v>
      </c>
      <c r="F679" s="11" t="inlineStr">
        <is>
          <t xml:space="preserve">Filière sciences mathématiques -A-      </t>
        </is>
      </c>
      <c r="G679" s="11" t="n">
        <v/>
      </c>
      <c r="H679" s="11" t="n">
        <v/>
      </c>
      <c r="I679" s="11" t="n">
        <v/>
      </c>
      <c r="J679" s="11" t="n">
        <v>10.17</v>
      </c>
      <c r="K679" s="11" t="n">
        <v/>
      </c>
      <c r="L679" s="11" t="inlineStr">
        <is>
          <t>Casa</t>
        </is>
      </c>
    </row>
    <row r="680">
      <c r="A680" s="11" t="inlineStr">
        <is>
          <t>J136258760</t>
        </is>
      </c>
      <c r="B680" s="11" t="inlineStr">
        <is>
          <t xml:space="preserve">BOUMZOUGH AMINE               </t>
        </is>
      </c>
      <c r="C680" s="11" t="n">
        <v>6108</v>
      </c>
      <c r="D680" s="11" t="n">
        <v>5660</v>
      </c>
      <c r="E680" s="11" t="n">
        <v>7102</v>
      </c>
      <c r="F680" s="11" t="inlineStr">
        <is>
          <t xml:space="preserve">Filière sciences mathématiques -B-      </t>
        </is>
      </c>
      <c r="G680" s="11" t="n">
        <v/>
      </c>
      <c r="H680" s="11" t="n">
        <v/>
      </c>
      <c r="I680" s="11" t="n">
        <v/>
      </c>
      <c r="J680" s="11" t="n">
        <v>10.16</v>
      </c>
      <c r="K680" s="11" t="n">
        <v/>
      </c>
      <c r="L680" s="11" t="inlineStr">
        <is>
          <t>Casa</t>
        </is>
      </c>
    </row>
    <row r="681">
      <c r="A681" s="11" t="inlineStr">
        <is>
          <t>M132242547</t>
        </is>
      </c>
      <c r="B681" s="11" t="inlineStr">
        <is>
          <t xml:space="preserve">EL MOUZAKKI CHAIMAE           </t>
        </is>
      </c>
      <c r="C681" s="11" t="n">
        <v>5660</v>
      </c>
      <c r="D681" s="11" t="n">
        <v>7102</v>
      </c>
      <c r="E681" s="11" t="n">
        <v>6108</v>
      </c>
      <c r="F681" s="11" t="inlineStr">
        <is>
          <t xml:space="preserve">Filière sciences mathématiques -A-      </t>
        </is>
      </c>
      <c r="G681" s="11" t="n">
        <v/>
      </c>
      <c r="H681" s="11" t="n">
        <v/>
      </c>
      <c r="I681" s="11" t="n">
        <v/>
      </c>
      <c r="J681" s="11" t="n">
        <v>10.14</v>
      </c>
      <c r="K681" s="11" t="n">
        <v/>
      </c>
      <c r="L681" s="11" t="inlineStr">
        <is>
          <t>Rabat</t>
        </is>
      </c>
    </row>
    <row r="682">
      <c r="A682" s="11" t="inlineStr">
        <is>
          <t>M147029683</t>
        </is>
      </c>
      <c r="B682" s="11" t="inlineStr">
        <is>
          <t xml:space="preserve">CHIBIANE YOUSRA               </t>
        </is>
      </c>
      <c r="C682" s="11" t="n">
        <v>5660</v>
      </c>
      <c r="D682" s="11" t="n">
        <v>6108</v>
      </c>
      <c r="E682" s="11" t="n">
        <v>7102</v>
      </c>
      <c r="F682" s="11" t="inlineStr">
        <is>
          <t xml:space="preserve">Filière sciences mathématiques -A-      </t>
        </is>
      </c>
      <c r="G682" s="11" t="n">
        <v/>
      </c>
      <c r="H682" s="11" t="n">
        <v/>
      </c>
      <c r="I682" s="11" t="n">
        <v/>
      </c>
      <c r="J682" s="11" t="n">
        <v>10.12</v>
      </c>
      <c r="K682" s="11" t="n">
        <v/>
      </c>
      <c r="L682" s="11" t="inlineStr">
        <is>
          <t>Rabat</t>
        </is>
      </c>
    </row>
    <row r="683">
      <c r="A683" s="11" t="inlineStr">
        <is>
          <t>J120014651</t>
        </is>
      </c>
      <c r="B683" s="11" t="inlineStr">
        <is>
          <t xml:space="preserve">SBAITY HAITAM                 </t>
        </is>
      </c>
      <c r="C683" s="11" t="n">
        <v>5660</v>
      </c>
      <c r="D683" s="11" t="n">
        <v>7102</v>
      </c>
      <c r="E683" s="11" t="n">
        <v>6108</v>
      </c>
      <c r="F683" s="11" t="inlineStr">
        <is>
          <t xml:space="preserve">Filière sciences mathématiques -B-      </t>
        </is>
      </c>
      <c r="G683" s="11" t="n">
        <v/>
      </c>
      <c r="H683" s="11" t="n">
        <v/>
      </c>
      <c r="I683" s="11" t="n">
        <v/>
      </c>
      <c r="J683" s="11" t="n">
        <v>10.11</v>
      </c>
      <c r="K683" s="11" t="n">
        <v/>
      </c>
      <c r="L683" s="11" t="inlineStr">
        <is>
          <t>Rabat</t>
        </is>
      </c>
    </row>
    <row r="684">
      <c r="A684" s="11" t="inlineStr">
        <is>
          <t>L143003621</t>
        </is>
      </c>
      <c r="B684" s="11" t="inlineStr">
        <is>
          <t xml:space="preserve">EL FILALI ECHCHAFIQ YOUNES    </t>
        </is>
      </c>
      <c r="C684" s="11" t="n">
        <v>6108</v>
      </c>
      <c r="D684" s="11" t="n">
        <v>7102</v>
      </c>
      <c r="E684" s="11" t="n">
        <v>5660</v>
      </c>
      <c r="F684" s="11" t="inlineStr">
        <is>
          <t xml:space="preserve">Filière sciences mathématiques -B-      </t>
        </is>
      </c>
      <c r="G684" s="11" t="n">
        <v/>
      </c>
      <c r="H684" s="11" t="n">
        <v/>
      </c>
      <c r="I684" s="11" t="n">
        <v/>
      </c>
      <c r="J684" s="11" t="n">
        <v>10.09</v>
      </c>
      <c r="K684" s="11" t="n">
        <v/>
      </c>
      <c r="L684" s="11" t="inlineStr">
        <is>
          <t>Casa</t>
        </is>
      </c>
    </row>
    <row r="685">
      <c r="A685" s="11" t="inlineStr">
        <is>
          <t>R130521806</t>
        </is>
      </c>
      <c r="B685" s="11" t="inlineStr">
        <is>
          <t xml:space="preserve">EL FATIHI MOHAMED MEHDI       </t>
        </is>
      </c>
      <c r="C685" s="11" t="n">
        <v>6108</v>
      </c>
      <c r="D685" s="11" t="n">
        <v>7102</v>
      </c>
      <c r="E685" s="11" t="n">
        <v>5660</v>
      </c>
      <c r="F685" s="11" t="inlineStr">
        <is>
          <t xml:space="preserve">Filière sciences mathématiques -A-      </t>
        </is>
      </c>
      <c r="G685" s="11" t="n">
        <v/>
      </c>
      <c r="H685" s="11" t="n">
        <v/>
      </c>
      <c r="I685" s="11" t="n">
        <v/>
      </c>
      <c r="J685" s="11" t="n">
        <v>10.06</v>
      </c>
      <c r="K685" s="11" t="n">
        <v/>
      </c>
      <c r="L685" s="11" t="inlineStr">
        <is>
          <t>Casa</t>
        </is>
      </c>
    </row>
    <row r="686">
      <c r="A686" s="11" t="inlineStr">
        <is>
          <t>H137052359</t>
        </is>
      </c>
      <c r="B686" s="11" t="inlineStr">
        <is>
          <t xml:space="preserve">AIT ELOURF IMANE              </t>
        </is>
      </c>
      <c r="C686" s="11" t="n">
        <v>6108</v>
      </c>
      <c r="D686" s="11" t="n">
        <v>5660</v>
      </c>
      <c r="E686" s="11" t="n">
        <v>7102</v>
      </c>
      <c r="F686" s="11" t="inlineStr">
        <is>
          <t xml:space="preserve">Filière sciences mathématiques -A-      </t>
        </is>
      </c>
      <c r="G686" s="11" t="n">
        <v/>
      </c>
      <c r="H686" s="11" t="n">
        <v/>
      </c>
      <c r="I686" s="11" t="n">
        <v/>
      </c>
      <c r="J686" s="11" t="n">
        <v>10.05</v>
      </c>
      <c r="K686" s="11" t="n">
        <v/>
      </c>
      <c r="L686" s="11" t="inlineStr">
        <is>
          <t>Casa</t>
        </is>
      </c>
    </row>
    <row r="687">
      <c r="A687" s="11" t="inlineStr">
        <is>
          <t>M138506607</t>
        </is>
      </c>
      <c r="B687" s="11" t="inlineStr">
        <is>
          <t xml:space="preserve">EL BELDI ANASS                </t>
        </is>
      </c>
      <c r="C687" s="11" t="n">
        <v>7102</v>
      </c>
      <c r="D687" s="11" t="n">
        <v>5660</v>
      </c>
      <c r="E687" s="11" t="n">
        <v>6108</v>
      </c>
      <c r="F687" s="11" t="inlineStr">
        <is>
          <t xml:space="preserve">Filière sciences mathématiques -B-      </t>
        </is>
      </c>
      <c r="G687" s="11" t="n">
        <v/>
      </c>
      <c r="H687" s="11" t="n">
        <v/>
      </c>
      <c r="I687" s="11" t="n">
        <v/>
      </c>
      <c r="J687" s="11" t="n">
        <v>10.05</v>
      </c>
      <c r="K687" s="11" t="n">
        <v/>
      </c>
      <c r="L687" s="11" t="inlineStr">
        <is>
          <t>Meknes</t>
        </is>
      </c>
    </row>
    <row r="688">
      <c r="A688" s="11" t="inlineStr">
        <is>
          <t>R137657808</t>
        </is>
      </c>
      <c r="B688" s="11" t="inlineStr">
        <is>
          <t xml:space="preserve">SMYEJ LAMIA                   </t>
        </is>
      </c>
      <c r="C688" s="11" t="n">
        <v>7102</v>
      </c>
      <c r="D688" s="11" t="n">
        <v>6108</v>
      </c>
      <c r="E688" s="11" t="n">
        <v>5660</v>
      </c>
      <c r="F688" s="11" t="inlineStr">
        <is>
          <t xml:space="preserve">Filière sciences mathématiques -A-      </t>
        </is>
      </c>
      <c r="G688" s="11" t="n">
        <v/>
      </c>
      <c r="H688" s="11" t="n">
        <v/>
      </c>
      <c r="I688" s="11" t="n">
        <v/>
      </c>
      <c r="J688" s="11" t="n">
        <v>10.03</v>
      </c>
      <c r="K688" s="11" t="n">
        <v/>
      </c>
      <c r="L688" s="11" t="inlineStr">
        <is>
          <t>Meknes</t>
        </is>
      </c>
    </row>
    <row r="689">
      <c r="A689" s="11" t="inlineStr">
        <is>
          <t>J100061592</t>
        </is>
      </c>
      <c r="B689" s="11" t="inlineStr">
        <is>
          <t xml:space="preserve">LAMTOUL FATIHA                </t>
        </is>
      </c>
      <c r="C689" s="11" t="n">
        <v>7102</v>
      </c>
      <c r="D689" s="11" t="n">
        <v>5660</v>
      </c>
      <c r="E689" s="11" t="n">
        <v>6108</v>
      </c>
      <c r="F689" s="11" t="inlineStr">
        <is>
          <t xml:space="preserve">Filière sciences mathématiques -B-      </t>
        </is>
      </c>
      <c r="G689" s="11" t="n">
        <v/>
      </c>
      <c r="H689" s="11" t="n">
        <v/>
      </c>
      <c r="I689" s="11" t="n">
        <v/>
      </c>
      <c r="J689" s="11" t="n">
        <v>10.02</v>
      </c>
      <c r="K689" s="11" t="n">
        <v/>
      </c>
      <c r="L689" s="11" t="inlineStr">
        <is>
          <t>Meknes</t>
        </is>
      </c>
    </row>
    <row r="690">
      <c r="A690" s="11" t="inlineStr">
        <is>
          <t>J137179336</t>
        </is>
      </c>
      <c r="B690" s="11" t="inlineStr">
        <is>
          <t xml:space="preserve">MOUATASSIME RAJA              </t>
        </is>
      </c>
      <c r="C690" s="11" t="n">
        <v>6108</v>
      </c>
      <c r="D690" s="11" t="n">
        <v>7102</v>
      </c>
      <c r="E690" s="11" t="n">
        <v>5660</v>
      </c>
      <c r="F690" s="11" t="inlineStr">
        <is>
          <t xml:space="preserve">Filière sciences mathématiques -B-      </t>
        </is>
      </c>
      <c r="G690" s="11" t="n">
        <v/>
      </c>
      <c r="H690" s="11" t="n">
        <v/>
      </c>
      <c r="I690" s="11" t="n">
        <v/>
      </c>
      <c r="J690" s="11" t="n">
        <v>10.02</v>
      </c>
      <c r="K690" s="11" t="n">
        <v/>
      </c>
      <c r="L690" s="11" t="inlineStr">
        <is>
          <t>Casa</t>
        </is>
      </c>
    </row>
    <row r="691">
      <c r="A691" s="11" t="inlineStr">
        <is>
          <t>G130120642</t>
        </is>
      </c>
      <c r="B691" s="11" t="inlineStr">
        <is>
          <t xml:space="preserve">ZOUARHI AMINA                 </t>
        </is>
      </c>
      <c r="C691" s="11" t="n">
        <v>5660</v>
      </c>
      <c r="D691" s="11" t="n">
        <v>6108</v>
      </c>
      <c r="E691" s="11" t="n">
        <v>7102</v>
      </c>
      <c r="F691" s="11" t="inlineStr">
        <is>
          <t xml:space="preserve">Filière sciences mathématiques -A-      </t>
        </is>
      </c>
      <c r="G691" s="11" t="n">
        <v/>
      </c>
      <c r="H691" s="11" t="n">
        <v/>
      </c>
      <c r="I691" s="11" t="n">
        <v/>
      </c>
      <c r="J691" s="11" t="n">
        <v>10</v>
      </c>
      <c r="K691" s="11" t="n">
        <v/>
      </c>
      <c r="L691" s="11" t="inlineStr">
        <is>
          <t>Rabat</t>
        </is>
      </c>
    </row>
    <row r="692">
      <c r="A692" s="11" t="inlineStr">
        <is>
          <t>J130051786</t>
        </is>
      </c>
      <c r="B692" s="11" t="inlineStr">
        <is>
          <t xml:space="preserve">LOKHNATI ANASS                </t>
        </is>
      </c>
      <c r="C692" s="11" t="n">
        <v>5660</v>
      </c>
      <c r="D692" s="11" t="n">
        <v>7102</v>
      </c>
      <c r="E692" s="11" t="n">
        <v>6108</v>
      </c>
      <c r="F692" s="11" t="inlineStr">
        <is>
          <t xml:space="preserve">Filière sciences mathématiques -B-      </t>
        </is>
      </c>
      <c r="G692" s="11" t="n">
        <v/>
      </c>
      <c r="H692" s="11" t="n">
        <v/>
      </c>
      <c r="I692" s="11" t="n">
        <v/>
      </c>
      <c r="J692" s="11" t="n">
        <v>9.970000000000001</v>
      </c>
      <c r="K692" s="11" t="n">
        <v/>
      </c>
      <c r="L692" s="11" t="inlineStr">
        <is>
          <t>Rabat</t>
        </is>
      </c>
    </row>
    <row r="693">
      <c r="A693" s="11" t="inlineStr">
        <is>
          <t>F132353055</t>
        </is>
      </c>
      <c r="B693" s="11" t="inlineStr">
        <is>
          <t xml:space="preserve">HMAIMID ZAKARIA               </t>
        </is>
      </c>
      <c r="C693" s="11" t="n">
        <v>7102</v>
      </c>
      <c r="D693" s="11" t="n">
        <v>6108</v>
      </c>
      <c r="E693" s="11" t="n">
        <v>5660</v>
      </c>
      <c r="F693" s="11" t="inlineStr">
        <is>
          <t xml:space="preserve">Filière sciences mathématiques -A-      </t>
        </is>
      </c>
      <c r="G693" s="11" t="n">
        <v/>
      </c>
      <c r="H693" s="11" t="n">
        <v/>
      </c>
      <c r="I693" s="11" t="n">
        <v/>
      </c>
      <c r="J693" s="11" t="n">
        <v>9.960000000000001</v>
      </c>
      <c r="K693" s="11" t="n">
        <v/>
      </c>
      <c r="L693" s="11" t="inlineStr">
        <is>
          <t>Meknes</t>
        </is>
      </c>
    </row>
    <row r="694">
      <c r="A694" s="11" t="inlineStr">
        <is>
          <t>R138694062</t>
        </is>
      </c>
      <c r="B694" s="11" t="inlineStr">
        <is>
          <t xml:space="preserve">DOUFANI YASSINE               </t>
        </is>
      </c>
      <c r="C694" s="11" t="n">
        <v>5660</v>
      </c>
      <c r="D694" s="11" t="n">
        <v>6108</v>
      </c>
      <c r="E694" s="11" t="n">
        <v>7102</v>
      </c>
      <c r="F694" s="11" t="inlineStr">
        <is>
          <t xml:space="preserve">Filière sciences mathématiques -B-      </t>
        </is>
      </c>
      <c r="G694" s="11" t="n">
        <v/>
      </c>
      <c r="H694" s="11" t="n">
        <v/>
      </c>
      <c r="I694" s="11" t="n">
        <v/>
      </c>
      <c r="J694" s="11" t="n">
        <v>9.960000000000001</v>
      </c>
      <c r="K694" s="11" t="n">
        <v/>
      </c>
      <c r="L694" s="11" t="inlineStr">
        <is>
          <t>Rabat</t>
        </is>
      </c>
    </row>
    <row r="695">
      <c r="A695" s="11" t="inlineStr">
        <is>
          <t>D139404642</t>
        </is>
      </c>
      <c r="B695" s="11" t="inlineStr">
        <is>
          <t xml:space="preserve">ELBAKRI AMYN                  </t>
        </is>
      </c>
      <c r="C695" s="11" t="n">
        <v>5660</v>
      </c>
      <c r="D695" s="11" t="n">
        <v>6108</v>
      </c>
      <c r="E695" s="11" t="n">
        <v>7102</v>
      </c>
      <c r="F695" s="11" t="inlineStr">
        <is>
          <t xml:space="preserve">Filière sciences mathématiques -A-      </t>
        </is>
      </c>
      <c r="G695" s="11" t="n">
        <v/>
      </c>
      <c r="H695" s="11" t="n">
        <v/>
      </c>
      <c r="I695" s="11" t="n">
        <v/>
      </c>
      <c r="J695" s="11" t="n">
        <v>9.949999999999999</v>
      </c>
      <c r="K695" s="11" t="n">
        <v/>
      </c>
      <c r="L695" s="11" t="inlineStr">
        <is>
          <t>Rabat</t>
        </is>
      </c>
    </row>
    <row r="696">
      <c r="A696" s="11" t="inlineStr">
        <is>
          <t>1513329573</t>
        </is>
      </c>
      <c r="B696" s="11" t="inlineStr">
        <is>
          <t xml:space="preserve">GUEDDARI YOUSSEF              </t>
        </is>
      </c>
      <c r="C696" s="11" t="n">
        <v>7102</v>
      </c>
      <c r="D696" s="11" t="n">
        <v>6108</v>
      </c>
      <c r="E696" s="11" t="n">
        <v>5660</v>
      </c>
      <c r="F696" s="11" t="inlineStr">
        <is>
          <t xml:space="preserve">Filière sciences mathématiques -B-      </t>
        </is>
      </c>
      <c r="G696" s="11" t="n">
        <v/>
      </c>
      <c r="H696" s="11" t="n">
        <v/>
      </c>
      <c r="I696" s="11" t="n">
        <v/>
      </c>
      <c r="J696" s="11" t="n">
        <v>9.92</v>
      </c>
      <c r="K696" s="11" t="n">
        <v/>
      </c>
      <c r="L696" s="11" t="inlineStr">
        <is>
          <t>Meknes</t>
        </is>
      </c>
    </row>
    <row r="697">
      <c r="A697" s="11" t="inlineStr">
        <is>
          <t>N138259573</t>
        </is>
      </c>
      <c r="B697" s="11" t="inlineStr">
        <is>
          <t xml:space="preserve">SAAD YOUNES                   </t>
        </is>
      </c>
      <c r="C697" s="11" t="n">
        <v>7102</v>
      </c>
      <c r="D697" s="11" t="n">
        <v>6108</v>
      </c>
      <c r="E697" s="11" t="n">
        <v>5660</v>
      </c>
      <c r="F697" s="11" t="inlineStr">
        <is>
          <t xml:space="preserve">Filière sciences mathématiques -B-      </t>
        </is>
      </c>
      <c r="G697" s="11" t="n">
        <v/>
      </c>
      <c r="H697" s="11" t="n">
        <v/>
      </c>
      <c r="I697" s="11" t="n">
        <v/>
      </c>
      <c r="J697" s="11" t="n">
        <v>9.92</v>
      </c>
      <c r="K697" s="11" t="n">
        <v/>
      </c>
      <c r="L697" s="11" t="inlineStr">
        <is>
          <t>Meknes</t>
        </is>
      </c>
    </row>
    <row r="698">
      <c r="A698" s="11" t="inlineStr">
        <is>
          <t>R144064488</t>
        </is>
      </c>
      <c r="B698" s="11" t="inlineStr">
        <is>
          <t xml:space="preserve">MOUTI GHITA                   </t>
        </is>
      </c>
      <c r="C698" s="11" t="n">
        <v>6108</v>
      </c>
      <c r="D698" s="11" t="n">
        <v>7102</v>
      </c>
      <c r="E698" s="11" t="n">
        <v>5660</v>
      </c>
      <c r="F698" s="11" t="inlineStr">
        <is>
          <t xml:space="preserve">Filière sciences mathématiques -A-      </t>
        </is>
      </c>
      <c r="G698" s="11" t="n">
        <v/>
      </c>
      <c r="H698" s="11" t="n">
        <v/>
      </c>
      <c r="I698" s="11" t="n">
        <v/>
      </c>
      <c r="J698" s="11" t="n">
        <v>9.91</v>
      </c>
      <c r="K698" s="11" t="n">
        <v/>
      </c>
      <c r="L698" s="11" t="inlineStr">
        <is>
          <t>Casa</t>
        </is>
      </c>
    </row>
    <row r="699">
      <c r="A699" s="11" t="inlineStr">
        <is>
          <t>F131340694</t>
        </is>
      </c>
      <c r="B699" s="11" t="inlineStr">
        <is>
          <t xml:space="preserve">BNOULKACEM ZAKARIA            </t>
        </is>
      </c>
      <c r="C699" s="11" t="n">
        <v>6108</v>
      </c>
      <c r="D699" s="11" t="n">
        <v>7102</v>
      </c>
      <c r="E699" s="11" t="n">
        <v>5660</v>
      </c>
      <c r="F699" s="11" t="inlineStr">
        <is>
          <t xml:space="preserve">Filière sciences mathématiques -A-      </t>
        </is>
      </c>
      <c r="G699" s="11" t="n">
        <v/>
      </c>
      <c r="H699" s="11" t="n">
        <v/>
      </c>
      <c r="I699" s="11" t="n">
        <v/>
      </c>
      <c r="J699" s="11" t="n">
        <v>9.9</v>
      </c>
      <c r="K699" s="11" t="n">
        <v/>
      </c>
      <c r="L699" s="11" t="inlineStr">
        <is>
          <t>Casa</t>
        </is>
      </c>
    </row>
    <row r="700">
      <c r="A700" s="11" t="inlineStr">
        <is>
          <t>E130227110</t>
        </is>
      </c>
      <c r="B700" s="11" t="inlineStr">
        <is>
          <t xml:space="preserve">ZAHIR IMANE                   </t>
        </is>
      </c>
      <c r="C700" s="11" t="n">
        <v>7102</v>
      </c>
      <c r="D700" s="11" t="n">
        <v>6108</v>
      </c>
      <c r="E700" s="11" t="n">
        <v>5660</v>
      </c>
      <c r="F700" s="11" t="inlineStr">
        <is>
          <t xml:space="preserve">Filière sciences mathématiques -A-      </t>
        </is>
      </c>
      <c r="G700" s="11" t="n">
        <v/>
      </c>
      <c r="H700" s="11" t="n">
        <v/>
      </c>
      <c r="I700" s="11" t="n">
        <v/>
      </c>
      <c r="J700" s="11" t="n">
        <v>9.890000000000001</v>
      </c>
      <c r="K700" s="11" t="n">
        <v/>
      </c>
      <c r="L700" s="11" t="inlineStr">
        <is>
          <t>Meknes</t>
        </is>
      </c>
    </row>
    <row r="701">
      <c r="A701" s="11" t="inlineStr">
        <is>
          <t>P131499047</t>
        </is>
      </c>
      <c r="B701" s="11" t="inlineStr">
        <is>
          <t xml:space="preserve">DOUKKALI WALID                </t>
        </is>
      </c>
      <c r="C701" s="11" t="n">
        <v>5660</v>
      </c>
      <c r="D701" s="11" t="n">
        <v>6108</v>
      </c>
      <c r="E701" s="11" t="n">
        <v>7102</v>
      </c>
      <c r="F701" s="11" t="inlineStr">
        <is>
          <t xml:space="preserve">Filière sciences mathématiques -A-      </t>
        </is>
      </c>
      <c r="G701" s="11" t="n">
        <v/>
      </c>
      <c r="H701" s="11" t="n">
        <v/>
      </c>
      <c r="I701" s="11" t="n">
        <v/>
      </c>
      <c r="J701" s="11" t="n">
        <v>9.880000000000001</v>
      </c>
      <c r="K701" s="11" t="n">
        <v/>
      </c>
      <c r="L701" s="11" t="inlineStr">
        <is>
          <t>Rabat</t>
        </is>
      </c>
    </row>
    <row r="702">
      <c r="A702" s="11" t="inlineStr">
        <is>
          <t>Z161900628</t>
        </is>
      </c>
      <c r="B702" s="11" t="inlineStr">
        <is>
          <t xml:space="preserve">KARROUK BAAYL ZAID            </t>
        </is>
      </c>
      <c r="C702" s="11" t="n">
        <v>5660</v>
      </c>
      <c r="D702" s="11" t="n">
        <v>7102</v>
      </c>
      <c r="E702" s="11" t="n">
        <v>6108</v>
      </c>
      <c r="F702" s="11" t="inlineStr">
        <is>
          <t xml:space="preserve">Filière sciences mathématiques -A-      </t>
        </is>
      </c>
      <c r="G702" s="11" t="n">
        <v/>
      </c>
      <c r="H702" s="11" t="n">
        <v/>
      </c>
      <c r="I702" s="11" t="n">
        <v/>
      </c>
      <c r="J702" s="11" t="n">
        <v>9.859999999999999</v>
      </c>
      <c r="K702" s="11" t="n">
        <v/>
      </c>
      <c r="L702" s="11" t="inlineStr">
        <is>
          <t>Rabat</t>
        </is>
      </c>
    </row>
    <row r="703">
      <c r="A703" s="11" t="inlineStr">
        <is>
          <t>K134488665</t>
        </is>
      </c>
      <c r="B703" s="11" t="inlineStr">
        <is>
          <t xml:space="preserve">DAOUI KHAOULA                 </t>
        </is>
      </c>
      <c r="C703" s="11" t="n">
        <v>7102</v>
      </c>
      <c r="D703" s="11" t="n">
        <v>5660</v>
      </c>
      <c r="E703" s="11" t="n">
        <v>6108</v>
      </c>
      <c r="F703" s="11" t="inlineStr">
        <is>
          <t xml:space="preserve">Filière sciences mathématiques -A-      </t>
        </is>
      </c>
      <c r="G703" s="11" t="n">
        <v/>
      </c>
      <c r="H703" s="11" t="n">
        <v/>
      </c>
      <c r="I703" s="11" t="n">
        <v/>
      </c>
      <c r="J703" s="11" t="n">
        <v>9.84</v>
      </c>
      <c r="K703" s="11" t="n">
        <v/>
      </c>
      <c r="L703" s="11" t="inlineStr">
        <is>
          <t>Meknes</t>
        </is>
      </c>
    </row>
    <row r="704">
      <c r="A704" s="11" t="inlineStr">
        <is>
          <t>K142033235</t>
        </is>
      </c>
      <c r="B704" s="11" t="inlineStr">
        <is>
          <t xml:space="preserve">FRID YAHYA                    </t>
        </is>
      </c>
      <c r="C704" s="11" t="n">
        <v>6108</v>
      </c>
      <c r="D704" s="11" t="n">
        <v>7102</v>
      </c>
      <c r="E704" s="11" t="n">
        <v>5660</v>
      </c>
      <c r="F704" s="11" t="inlineStr">
        <is>
          <t xml:space="preserve">Filière sciences mathématiques -A-      </t>
        </is>
      </c>
      <c r="G704" s="11" t="n">
        <v/>
      </c>
      <c r="H704" s="11" t="n">
        <v/>
      </c>
      <c r="I704" s="11" t="n">
        <v/>
      </c>
      <c r="J704" s="11" t="n">
        <v>9.84</v>
      </c>
      <c r="K704" s="11" t="n">
        <v/>
      </c>
      <c r="L704" s="11" t="inlineStr">
        <is>
          <t>Casa</t>
        </is>
      </c>
    </row>
    <row r="705">
      <c r="A705" s="11" t="inlineStr">
        <is>
          <t>J134488147</t>
        </is>
      </c>
      <c r="B705" s="11" t="inlineStr">
        <is>
          <t xml:space="preserve">EL ORFI YASSIR                </t>
        </is>
      </c>
      <c r="C705" s="11" t="n">
        <v>5660</v>
      </c>
      <c r="D705" s="11" t="n">
        <v>7102</v>
      </c>
      <c r="E705" s="11" t="n">
        <v>6108</v>
      </c>
      <c r="F705" s="11" t="inlineStr">
        <is>
          <t xml:space="preserve">Filière sciences mathématiques -B-      </t>
        </is>
      </c>
      <c r="G705" s="11" t="n">
        <v/>
      </c>
      <c r="H705" s="11" t="n">
        <v/>
      </c>
      <c r="I705" s="11" t="n">
        <v/>
      </c>
      <c r="J705" s="11" t="n">
        <v>9.84</v>
      </c>
      <c r="K705" s="11" t="n">
        <v/>
      </c>
      <c r="L705" s="11" t="inlineStr">
        <is>
          <t>Rabat</t>
        </is>
      </c>
    </row>
    <row r="706">
      <c r="A706" s="11" t="inlineStr">
        <is>
          <t>J141011260</t>
        </is>
      </c>
      <c r="B706" s="11" t="inlineStr">
        <is>
          <t xml:space="preserve">LEZRAK CHAIMAE                </t>
        </is>
      </c>
      <c r="C706" s="11" t="n">
        <v>6108</v>
      </c>
      <c r="D706" s="11" t="n">
        <v>5660</v>
      </c>
      <c r="E706" s="11" t="n">
        <v>7102</v>
      </c>
      <c r="F706" s="11" t="inlineStr">
        <is>
          <t xml:space="preserve">Filière sciences mathématiques -B-      </t>
        </is>
      </c>
      <c r="G706" s="11" t="n">
        <v/>
      </c>
      <c r="H706" s="11" t="n">
        <v/>
      </c>
      <c r="I706" s="11" t="n">
        <v/>
      </c>
      <c r="J706" s="11" t="n">
        <v>9.84</v>
      </c>
      <c r="K706" s="11" t="n">
        <v/>
      </c>
      <c r="L706" s="11" t="inlineStr">
        <is>
          <t>Casa</t>
        </is>
      </c>
    </row>
    <row r="707">
      <c r="A707" s="11" t="inlineStr">
        <is>
          <t>C139097699</t>
        </is>
      </c>
      <c r="B707" s="11" t="inlineStr">
        <is>
          <t xml:space="preserve">LOULIDI MERYEM                </t>
        </is>
      </c>
      <c r="C707" s="11" t="n">
        <v>5660</v>
      </c>
      <c r="D707" s="11" t="n">
        <v>6108</v>
      </c>
      <c r="E707" s="11" t="n">
        <v>7102</v>
      </c>
      <c r="F707" s="11" t="inlineStr">
        <is>
          <t xml:space="preserve">Filière sciences mathématiques -B-      </t>
        </is>
      </c>
      <c r="G707" s="11" t="n">
        <v/>
      </c>
      <c r="H707" s="11" t="n">
        <v/>
      </c>
      <c r="I707" s="11" t="n">
        <v/>
      </c>
      <c r="J707" s="11" t="n">
        <v>9.83</v>
      </c>
      <c r="K707" s="11" t="n">
        <v/>
      </c>
      <c r="L707" s="11" t="inlineStr">
        <is>
          <t>Rabat</t>
        </is>
      </c>
    </row>
    <row r="708">
      <c r="A708" s="11" t="inlineStr">
        <is>
          <t>F134239419</t>
        </is>
      </c>
      <c r="B708" s="11" t="inlineStr">
        <is>
          <t xml:space="preserve">BEROUALI ELMEHDI              </t>
        </is>
      </c>
      <c r="C708" s="11" t="n">
        <v>6108</v>
      </c>
      <c r="D708" s="11" t="n">
        <v>7102</v>
      </c>
      <c r="E708" s="11" t="n">
        <v>5660</v>
      </c>
      <c r="F708" s="11" t="inlineStr">
        <is>
          <t xml:space="preserve">Filière sciences mathématiques -A-      </t>
        </is>
      </c>
      <c r="G708" s="11" t="n">
        <v/>
      </c>
      <c r="H708" s="11" t="n">
        <v/>
      </c>
      <c r="I708" s="11" t="n">
        <v/>
      </c>
      <c r="J708" s="11" t="n">
        <v>9.789999999999999</v>
      </c>
      <c r="K708" s="11" t="n">
        <v/>
      </c>
      <c r="L708" s="11" t="inlineStr">
        <is>
          <t>Casa</t>
        </is>
      </c>
    </row>
    <row r="709">
      <c r="A709" s="11" t="inlineStr">
        <is>
          <t>1513803283</t>
        </is>
      </c>
      <c r="B709" s="11" t="inlineStr">
        <is>
          <t xml:space="preserve">HARRATI YOUSSEF               </t>
        </is>
      </c>
      <c r="C709" s="11" t="n">
        <v>6108</v>
      </c>
      <c r="D709" s="11" t="n">
        <v>7102</v>
      </c>
      <c r="E709" s="11" t="n">
        <v>5660</v>
      </c>
      <c r="F709" s="11" t="inlineStr">
        <is>
          <t xml:space="preserve">Filière sciences mathématiques -A-      </t>
        </is>
      </c>
      <c r="G709" s="11" t="n">
        <v/>
      </c>
      <c r="H709" s="11" t="n">
        <v/>
      </c>
      <c r="I709" s="11" t="n">
        <v/>
      </c>
      <c r="J709" s="11" t="n">
        <v>9.77</v>
      </c>
      <c r="K709" s="11" t="n">
        <v/>
      </c>
      <c r="L709" s="11" t="inlineStr">
        <is>
          <t>Casa</t>
        </is>
      </c>
    </row>
    <row r="710">
      <c r="A710" s="11" t="inlineStr">
        <is>
          <t>M130004397</t>
        </is>
      </c>
      <c r="B710" s="11" t="inlineStr">
        <is>
          <t xml:space="preserve">JAAFARI ZAKARIAE              </t>
        </is>
      </c>
      <c r="C710" s="11" t="n">
        <v>7102</v>
      </c>
      <c r="D710" s="11" t="n">
        <v>6108</v>
      </c>
      <c r="E710" s="11" t="n">
        <v>5660</v>
      </c>
      <c r="F710" s="11" t="inlineStr">
        <is>
          <t xml:space="preserve">Filière sciences mathématiques -A-      </t>
        </is>
      </c>
      <c r="G710" s="11" t="n">
        <v/>
      </c>
      <c r="H710" s="11" t="n">
        <v/>
      </c>
      <c r="I710" s="11" t="n">
        <v/>
      </c>
      <c r="J710" s="11" t="n">
        <v>9.74</v>
      </c>
      <c r="K710" s="11" t="n">
        <v/>
      </c>
      <c r="L710" s="11" t="inlineStr">
        <is>
          <t>Meknes</t>
        </is>
      </c>
    </row>
    <row r="711">
      <c r="A711" s="11" t="inlineStr">
        <is>
          <t>J132519466</t>
        </is>
      </c>
      <c r="B711" s="11" t="inlineStr">
        <is>
          <t xml:space="preserve">ECHARNANE HICHAM              </t>
        </is>
      </c>
      <c r="C711" s="11" t="n">
        <v>6108</v>
      </c>
      <c r="D711" s="11" t="n">
        <v>7102</v>
      </c>
      <c r="E711" s="11" t="n">
        <v>5660</v>
      </c>
      <c r="F711" s="11" t="inlineStr">
        <is>
          <t xml:space="preserve">Filière sciences mathématiques -B-      </t>
        </is>
      </c>
      <c r="G711" s="11" t="n">
        <v/>
      </c>
      <c r="H711" s="11" t="n">
        <v/>
      </c>
      <c r="I711" s="11" t="n">
        <v/>
      </c>
      <c r="J711" s="11" t="n">
        <v>9.720000000000001</v>
      </c>
      <c r="K711" s="11" t="n">
        <v/>
      </c>
      <c r="L711" s="11" t="inlineStr">
        <is>
          <t>Casa</t>
        </is>
      </c>
    </row>
    <row r="712">
      <c r="A712" s="11" t="inlineStr">
        <is>
          <t>1513605819</t>
        </is>
      </c>
      <c r="B712" s="11" t="inlineStr">
        <is>
          <t xml:space="preserve">ENNSEIRI HAJAR                </t>
        </is>
      </c>
      <c r="C712" s="11" t="n">
        <v>5660</v>
      </c>
      <c r="D712" s="11" t="n">
        <v>7102</v>
      </c>
      <c r="E712" s="11" t="n">
        <v>6108</v>
      </c>
      <c r="F712" s="11" t="inlineStr">
        <is>
          <t xml:space="preserve">Filière sciences mathématiques -B-      </t>
        </is>
      </c>
      <c r="G712" s="11" t="n">
        <v/>
      </c>
      <c r="H712" s="11" t="n">
        <v/>
      </c>
      <c r="I712" s="11" t="n">
        <v/>
      </c>
      <c r="J712" s="11" t="n">
        <v>9.720000000000001</v>
      </c>
      <c r="K712" s="11" t="n">
        <v/>
      </c>
      <c r="L712" s="11" t="inlineStr">
        <is>
          <t>Rabat</t>
        </is>
      </c>
    </row>
    <row r="713">
      <c r="A713" s="11" t="inlineStr">
        <is>
          <t>R130108243</t>
        </is>
      </c>
      <c r="B713" s="11" t="inlineStr">
        <is>
          <t xml:space="preserve">EL ASSRI HASNAE               </t>
        </is>
      </c>
      <c r="C713" s="11" t="n">
        <v>5660</v>
      </c>
      <c r="D713" s="11" t="n">
        <v>6108</v>
      </c>
      <c r="E713" s="11" t="n">
        <v>7102</v>
      </c>
      <c r="F713" s="11" t="inlineStr">
        <is>
          <t xml:space="preserve">Filière sciences mathématiques -A-      </t>
        </is>
      </c>
      <c r="G713" s="11" t="n">
        <v/>
      </c>
      <c r="H713" s="11" t="n">
        <v/>
      </c>
      <c r="I713" s="11" t="n">
        <v/>
      </c>
      <c r="J713" s="11" t="n">
        <v>9.720000000000001</v>
      </c>
      <c r="K713" s="11" t="n">
        <v/>
      </c>
      <c r="L713" s="11" t="inlineStr">
        <is>
          <t>Rabat</t>
        </is>
      </c>
    </row>
    <row r="714">
      <c r="A714" s="11" t="inlineStr">
        <is>
          <t>D135541121</t>
        </is>
      </c>
      <c r="B714" s="11" t="inlineStr">
        <is>
          <t xml:space="preserve">ALOULEN BILAL                 </t>
        </is>
      </c>
      <c r="C714" s="11" t="n">
        <v>5660</v>
      </c>
      <c r="D714" s="11" t="n">
        <v>6108</v>
      </c>
      <c r="E714" s="11" t="n">
        <v>7102</v>
      </c>
      <c r="F714" s="11" t="inlineStr">
        <is>
          <t xml:space="preserve">Filière sciences mathématiques -B-      </t>
        </is>
      </c>
      <c r="G714" s="11" t="n">
        <v/>
      </c>
      <c r="H714" s="11" t="n">
        <v/>
      </c>
      <c r="I714" s="11" t="n">
        <v/>
      </c>
      <c r="J714" s="11" t="n">
        <v>9.720000000000001</v>
      </c>
      <c r="K714" s="11" t="n">
        <v/>
      </c>
      <c r="L714" s="11" t="inlineStr">
        <is>
          <t>Rabat</t>
        </is>
      </c>
    </row>
    <row r="715">
      <c r="A715" s="11" t="inlineStr">
        <is>
          <t>E134187803</t>
        </is>
      </c>
      <c r="B715" s="11" t="inlineStr">
        <is>
          <t xml:space="preserve">EL YOUMNI HAMZA               </t>
        </is>
      </c>
      <c r="C715" s="11" t="n">
        <v>6108</v>
      </c>
      <c r="D715" s="11" t="n">
        <v>5660</v>
      </c>
      <c r="E715" s="11" t="n">
        <v>7102</v>
      </c>
      <c r="F715" s="11" t="inlineStr">
        <is>
          <t xml:space="preserve">Filière sciences mathématiques -B-      </t>
        </is>
      </c>
      <c r="G715" s="11" t="n">
        <v/>
      </c>
      <c r="H715" s="11" t="n">
        <v/>
      </c>
      <c r="I715" s="11" t="n">
        <v/>
      </c>
      <c r="J715" s="11" t="n">
        <v>9.69</v>
      </c>
      <c r="K715" s="11" t="n">
        <v/>
      </c>
      <c r="L715" s="11" t="inlineStr">
        <is>
          <t>Casa</t>
        </is>
      </c>
    </row>
    <row r="716">
      <c r="A716" s="11" t="inlineStr">
        <is>
          <t>S130312363</t>
        </is>
      </c>
      <c r="B716" s="11" t="inlineStr">
        <is>
          <t xml:space="preserve">EL BARHOUMI NABIL             </t>
        </is>
      </c>
      <c r="C716" s="11" t="n">
        <v>5660</v>
      </c>
      <c r="D716" s="11" t="n">
        <v>7102</v>
      </c>
      <c r="E716" s="11" t="n">
        <v>6108</v>
      </c>
      <c r="F716" s="11" t="inlineStr">
        <is>
          <t xml:space="preserve">Filière sciences mathématiques -A-      </t>
        </is>
      </c>
      <c r="G716" s="11" t="n">
        <v/>
      </c>
      <c r="H716" s="11" t="n">
        <v/>
      </c>
      <c r="I716" s="11" t="n">
        <v/>
      </c>
      <c r="J716" s="11" t="n">
        <v>9.67</v>
      </c>
      <c r="K716" s="11" t="n">
        <v/>
      </c>
      <c r="L716" s="11" t="inlineStr">
        <is>
          <t>Rabat</t>
        </is>
      </c>
    </row>
    <row r="717">
      <c r="A717" s="11" t="inlineStr">
        <is>
          <t>M138442095</t>
        </is>
      </c>
      <c r="B717" s="11" t="inlineStr">
        <is>
          <t xml:space="preserve">JELLOULI ABLA                 </t>
        </is>
      </c>
      <c r="C717" s="11" t="n">
        <v>5660</v>
      </c>
      <c r="D717" s="11" t="n">
        <v>7102</v>
      </c>
      <c r="E717" s="11" t="n">
        <v>6108</v>
      </c>
      <c r="F717" s="11" t="inlineStr">
        <is>
          <t xml:space="preserve">Filière sciences mathématiques -A-      </t>
        </is>
      </c>
      <c r="G717" s="11" t="n">
        <v/>
      </c>
      <c r="H717" s="11" t="n">
        <v/>
      </c>
      <c r="I717" s="11" t="n">
        <v/>
      </c>
      <c r="J717" s="11" t="n">
        <v>9.66</v>
      </c>
      <c r="K717" s="11" t="n">
        <v/>
      </c>
      <c r="L717" s="11" t="inlineStr">
        <is>
          <t>Rabat</t>
        </is>
      </c>
    </row>
    <row r="718">
      <c r="A718" s="11" t="inlineStr">
        <is>
          <t>R130102358</t>
        </is>
      </c>
      <c r="B718" s="11" t="inlineStr">
        <is>
          <t xml:space="preserve">FOURARI AMINE                 </t>
        </is>
      </c>
      <c r="C718" s="11" t="n">
        <v>7102</v>
      </c>
      <c r="D718" s="11" t="n">
        <v>6108</v>
      </c>
      <c r="E718" s="11" t="n">
        <v>5660</v>
      </c>
      <c r="F718" s="11" t="inlineStr">
        <is>
          <t xml:space="preserve">Filière sciences mathématiques -A-      </t>
        </is>
      </c>
      <c r="G718" s="11" t="n">
        <v/>
      </c>
      <c r="H718" s="11" t="n">
        <v/>
      </c>
      <c r="I718" s="11" t="n">
        <v/>
      </c>
      <c r="J718" s="11" t="n">
        <v>9.65</v>
      </c>
      <c r="K718" s="11" t="n">
        <v/>
      </c>
      <c r="L718" s="11" t="inlineStr">
        <is>
          <t>Meknes</t>
        </is>
      </c>
    </row>
    <row r="719">
      <c r="A719" s="11" t="inlineStr">
        <is>
          <t>K148010552</t>
        </is>
      </c>
      <c r="B719" s="11" t="inlineStr">
        <is>
          <t xml:space="preserve">RAGGANI KHAWLA                </t>
        </is>
      </c>
      <c r="C719" s="11" t="n">
        <v>6108</v>
      </c>
      <c r="D719" s="11" t="n">
        <v>5660</v>
      </c>
      <c r="E719" s="11" t="n">
        <v>7102</v>
      </c>
      <c r="F719" s="11" t="inlineStr">
        <is>
          <t xml:space="preserve">Filière sciences mathématiques -A-      </t>
        </is>
      </c>
      <c r="G719" s="11" t="n">
        <v/>
      </c>
      <c r="H719" s="11" t="n">
        <v/>
      </c>
      <c r="I719" s="11" t="n">
        <v/>
      </c>
      <c r="J719" s="11" t="n">
        <v>9.640000000000001</v>
      </c>
      <c r="K719" s="11" t="n">
        <v/>
      </c>
      <c r="L719" s="11" t="inlineStr">
        <is>
          <t>Casa</t>
        </is>
      </c>
    </row>
    <row r="720">
      <c r="A720" s="11" t="inlineStr">
        <is>
          <t>R144038836</t>
        </is>
      </c>
      <c r="B720" s="11" t="inlineStr">
        <is>
          <t xml:space="preserve">KHAY IMANE                    </t>
        </is>
      </c>
      <c r="C720" s="11" t="n">
        <v>5660</v>
      </c>
      <c r="D720" s="11" t="n">
        <v>6108</v>
      </c>
      <c r="E720" s="11" t="n">
        <v>7102</v>
      </c>
      <c r="F720" s="11" t="inlineStr">
        <is>
          <t xml:space="preserve">Filière sciences mathématiques -B-      </t>
        </is>
      </c>
      <c r="G720" s="11" t="n">
        <v/>
      </c>
      <c r="H720" s="11" t="n">
        <v/>
      </c>
      <c r="I720" s="11" t="n">
        <v/>
      </c>
      <c r="J720" s="11" t="n">
        <v>9.57</v>
      </c>
      <c r="K720" s="11" t="n">
        <v/>
      </c>
      <c r="L720" s="11" t="inlineStr">
        <is>
          <t>Rabat</t>
        </is>
      </c>
    </row>
    <row r="721">
      <c r="A721" s="11" t="inlineStr">
        <is>
          <t>J146050899</t>
        </is>
      </c>
      <c r="B721" s="11" t="inlineStr">
        <is>
          <t xml:space="preserve">ABOURRICHE YAHYA              </t>
        </is>
      </c>
      <c r="C721" s="11" t="n">
        <v>6108</v>
      </c>
      <c r="D721" s="11" t="n">
        <v>5660</v>
      </c>
      <c r="E721" s="11" t="n">
        <v>7102</v>
      </c>
      <c r="F721" s="11" t="inlineStr">
        <is>
          <t xml:space="preserve">Filière sciences mathématiques -A-      </t>
        </is>
      </c>
      <c r="G721" s="11" t="n">
        <v/>
      </c>
      <c r="H721" s="11" t="n">
        <v/>
      </c>
      <c r="I721" s="11" t="n">
        <v/>
      </c>
      <c r="J721" s="11" t="n">
        <v>9.56</v>
      </c>
      <c r="K721" s="11" t="n">
        <v/>
      </c>
      <c r="L721" s="11" t="inlineStr">
        <is>
          <t>Casa</t>
        </is>
      </c>
    </row>
    <row r="722">
      <c r="A722" s="11" t="inlineStr">
        <is>
          <t>F137032890</t>
        </is>
      </c>
      <c r="B722" s="11" t="inlineStr">
        <is>
          <t xml:space="preserve">TAHRAOUI AHMED AMINE          </t>
        </is>
      </c>
      <c r="C722" s="11" t="n">
        <v>5660</v>
      </c>
      <c r="D722" s="11" t="n">
        <v>6108</v>
      </c>
      <c r="E722" s="11" t="n">
        <v>7102</v>
      </c>
      <c r="F722" s="11" t="inlineStr">
        <is>
          <t xml:space="preserve">Filière sciences mathématiques -B-      </t>
        </is>
      </c>
      <c r="G722" s="11" t="n">
        <v/>
      </c>
      <c r="H722" s="11" t="n">
        <v/>
      </c>
      <c r="I722" s="11" t="n">
        <v/>
      </c>
      <c r="J722" s="11" t="n">
        <v>9.56</v>
      </c>
      <c r="K722" s="11" t="n">
        <v/>
      </c>
      <c r="L722" s="11" t="inlineStr">
        <is>
          <t>Rabat</t>
        </is>
      </c>
    </row>
    <row r="723">
      <c r="A723" s="11" t="inlineStr">
        <is>
          <t>R136916659</t>
        </is>
      </c>
      <c r="B723" s="11" t="inlineStr">
        <is>
          <t xml:space="preserve">RAZKI ANAS                    </t>
        </is>
      </c>
      <c r="C723" s="11" t="n">
        <v>7102</v>
      </c>
      <c r="D723" s="11" t="n">
        <v>5660</v>
      </c>
      <c r="E723" s="11" t="n">
        <v>6108</v>
      </c>
      <c r="F723" s="11" t="inlineStr">
        <is>
          <t xml:space="preserve">Filière sciences mathématiques -B-      </t>
        </is>
      </c>
      <c r="G723" s="11" t="n">
        <v/>
      </c>
      <c r="H723" s="11" t="n">
        <v/>
      </c>
      <c r="I723" s="11" t="n">
        <v/>
      </c>
      <c r="J723" s="11" t="n">
        <v>9.539999999999999</v>
      </c>
      <c r="K723" s="11" t="n">
        <v/>
      </c>
      <c r="L723" s="11" t="inlineStr">
        <is>
          <t>Meknes</t>
        </is>
      </c>
    </row>
    <row r="724">
      <c r="A724" s="11" t="inlineStr">
        <is>
          <t>G136510223</t>
        </is>
      </c>
      <c r="B724" s="11" t="inlineStr">
        <is>
          <t xml:space="preserve">CHAOUKI WAIL                  </t>
        </is>
      </c>
      <c r="C724" s="11" t="n">
        <v>6108</v>
      </c>
      <c r="D724" s="11" t="n">
        <v>5660</v>
      </c>
      <c r="E724" s="11" t="n">
        <v>7102</v>
      </c>
      <c r="F724" s="11" t="inlineStr">
        <is>
          <t xml:space="preserve">Filière sciences mathématiques -A-      </t>
        </is>
      </c>
      <c r="G724" s="11" t="n">
        <v/>
      </c>
      <c r="H724" s="11" t="n">
        <v/>
      </c>
      <c r="I724" s="11" t="n">
        <v/>
      </c>
      <c r="J724" s="11" t="n">
        <v>9.529999999999999</v>
      </c>
      <c r="K724" s="11" t="n">
        <v/>
      </c>
      <c r="L724" s="11" t="inlineStr">
        <is>
          <t>Casa</t>
        </is>
      </c>
    </row>
    <row r="725">
      <c r="A725" s="11" t="inlineStr">
        <is>
          <t>R132535876</t>
        </is>
      </c>
      <c r="B725" s="11" t="inlineStr">
        <is>
          <t xml:space="preserve">ATIF IMAN                     </t>
        </is>
      </c>
      <c r="C725" s="11" t="n">
        <v>7102</v>
      </c>
      <c r="D725" s="11" t="n">
        <v>6108</v>
      </c>
      <c r="E725" s="11" t="n">
        <v>5660</v>
      </c>
      <c r="F725" s="11" t="inlineStr">
        <is>
          <t xml:space="preserve">Filière sciences mathématiques -B-      </t>
        </is>
      </c>
      <c r="G725" s="11" t="n">
        <v/>
      </c>
      <c r="H725" s="11" t="n">
        <v/>
      </c>
      <c r="I725" s="11" t="n">
        <v/>
      </c>
      <c r="J725" s="11" t="n">
        <v>9.52</v>
      </c>
      <c r="K725" s="11" t="n">
        <v/>
      </c>
      <c r="L725" s="11" t="inlineStr">
        <is>
          <t>Meknes</t>
        </is>
      </c>
    </row>
    <row r="726">
      <c r="A726" s="11" t="inlineStr">
        <is>
          <t>K130042845</t>
        </is>
      </c>
      <c r="B726" s="11" t="inlineStr">
        <is>
          <t xml:space="preserve">ALLAOUI ABDERRAHIM            </t>
        </is>
      </c>
      <c r="C726" s="11" t="n">
        <v>7102</v>
      </c>
      <c r="D726" s="11" t="n">
        <v>6108</v>
      </c>
      <c r="E726" s="11" t="n">
        <v>5660</v>
      </c>
      <c r="F726" s="11" t="inlineStr">
        <is>
          <t xml:space="preserve">Filière sciences mathématiques -A-      </t>
        </is>
      </c>
      <c r="G726" s="11" t="n">
        <v/>
      </c>
      <c r="H726" s="11" t="n">
        <v/>
      </c>
      <c r="I726" s="11" t="n">
        <v/>
      </c>
      <c r="J726" s="11" t="n">
        <v>9.52</v>
      </c>
      <c r="K726" s="11" t="n">
        <v/>
      </c>
      <c r="L726" s="11" t="inlineStr">
        <is>
          <t>Meknes</t>
        </is>
      </c>
    </row>
    <row r="727">
      <c r="A727" s="11" t="inlineStr">
        <is>
          <t>N149040757</t>
        </is>
      </c>
      <c r="B727" s="11" t="inlineStr">
        <is>
          <t xml:space="preserve">EL HADDAD SOHAYB              </t>
        </is>
      </c>
      <c r="C727" s="11" t="n">
        <v>6108</v>
      </c>
      <c r="D727" s="11" t="n">
        <v>7102</v>
      </c>
      <c r="E727" s="11" t="n">
        <v>5660</v>
      </c>
      <c r="F727" s="11" t="inlineStr">
        <is>
          <t xml:space="preserve">Filière sciences mathématiques -B-      </t>
        </is>
      </c>
      <c r="G727" s="11" t="n">
        <v/>
      </c>
      <c r="H727" s="11" t="n">
        <v/>
      </c>
      <c r="I727" s="11" t="n">
        <v/>
      </c>
      <c r="J727" s="11" t="n">
        <v>9.51</v>
      </c>
      <c r="K727" s="11" t="n">
        <v/>
      </c>
      <c r="L727" s="11" t="inlineStr">
        <is>
          <t>Casa</t>
        </is>
      </c>
    </row>
    <row r="728">
      <c r="A728" s="11" t="inlineStr">
        <is>
          <t>R139396190</t>
        </is>
      </c>
      <c r="B728" s="11" t="inlineStr">
        <is>
          <t xml:space="preserve">HOUMMANE ZINEB                </t>
        </is>
      </c>
      <c r="C728" s="11" t="n">
        <v>7102</v>
      </c>
      <c r="D728" s="11" t="n">
        <v>5660</v>
      </c>
      <c r="E728" s="11" t="n">
        <v>6108</v>
      </c>
      <c r="F728" s="11" t="inlineStr">
        <is>
          <t xml:space="preserve">Filière sciences mathématiques -B-      </t>
        </is>
      </c>
      <c r="G728" s="11" t="n">
        <v/>
      </c>
      <c r="H728" s="11" t="n">
        <v/>
      </c>
      <c r="I728" s="11" t="n">
        <v/>
      </c>
      <c r="J728" s="11" t="n">
        <v>9.49</v>
      </c>
      <c r="K728" s="11" t="n">
        <v/>
      </c>
      <c r="L728" s="11" t="inlineStr">
        <is>
          <t>Meknes</t>
        </is>
      </c>
    </row>
    <row r="729">
      <c r="A729" s="11" t="inlineStr">
        <is>
          <t>R110065653</t>
        </is>
      </c>
      <c r="B729" s="11" t="inlineStr">
        <is>
          <t xml:space="preserve">FADILI ADEL                   </t>
        </is>
      </c>
      <c r="C729" s="11" t="n">
        <v>5660</v>
      </c>
      <c r="D729" s="11" t="n">
        <v>6108</v>
      </c>
      <c r="E729" s="11" t="n">
        <v>7102</v>
      </c>
      <c r="F729" s="11" t="inlineStr">
        <is>
          <t xml:space="preserve">Filière sciences mathématiques -B-      </t>
        </is>
      </c>
      <c r="G729" s="11" t="n">
        <v/>
      </c>
      <c r="H729" s="11" t="n">
        <v/>
      </c>
      <c r="I729" s="11" t="n">
        <v/>
      </c>
      <c r="J729" s="11" t="n">
        <v>9.460000000000001</v>
      </c>
      <c r="K729" s="11" t="n">
        <v/>
      </c>
      <c r="L729" s="11" t="inlineStr">
        <is>
          <t>Rabat</t>
        </is>
      </c>
    </row>
    <row r="730">
      <c r="A730" s="11" t="inlineStr">
        <is>
          <t>E134247524</t>
        </is>
      </c>
      <c r="B730" s="11" t="inlineStr">
        <is>
          <t xml:space="preserve">BOUHOU CHAIMAE                </t>
        </is>
      </c>
      <c r="C730" s="11" t="n">
        <v>5660</v>
      </c>
      <c r="D730" s="11" t="n">
        <v>6108</v>
      </c>
      <c r="E730" s="11" t="n">
        <v>7102</v>
      </c>
      <c r="F730" s="11" t="inlineStr">
        <is>
          <t xml:space="preserve">Filière sciences mathématiques -B-      </t>
        </is>
      </c>
      <c r="G730" s="11" t="n">
        <v/>
      </c>
      <c r="H730" s="11" t="n">
        <v/>
      </c>
      <c r="I730" s="11" t="n">
        <v/>
      </c>
      <c r="J730" s="11" t="n">
        <v>9.44</v>
      </c>
      <c r="K730" s="11" t="n">
        <v/>
      </c>
      <c r="L730" s="11" t="inlineStr">
        <is>
          <t>Rabat</t>
        </is>
      </c>
    </row>
    <row r="731">
      <c r="A731" s="11" t="inlineStr">
        <is>
          <t>M130123003</t>
        </is>
      </c>
      <c r="B731" s="11" t="inlineStr">
        <is>
          <t xml:space="preserve">ZITOUNI DOUNYA                </t>
        </is>
      </c>
      <c r="C731" s="11" t="n">
        <v>7102</v>
      </c>
      <c r="D731" s="11" t="n">
        <v>5660</v>
      </c>
      <c r="E731" s="11" t="n">
        <v>6108</v>
      </c>
      <c r="F731" s="11" t="inlineStr">
        <is>
          <t xml:space="preserve">Filière sciences mathématiques -A-      </t>
        </is>
      </c>
      <c r="G731" s="11" t="n">
        <v/>
      </c>
      <c r="H731" s="11" t="n">
        <v/>
      </c>
      <c r="I731" s="11" t="n">
        <v/>
      </c>
      <c r="J731" s="11" t="n">
        <v>9.44</v>
      </c>
      <c r="K731" s="11" t="n">
        <v/>
      </c>
      <c r="L731" s="11" t="inlineStr">
        <is>
          <t>Meknes</t>
        </is>
      </c>
    </row>
    <row r="732">
      <c r="A732" s="11" t="inlineStr">
        <is>
          <t>L130020742</t>
        </is>
      </c>
      <c r="B732" s="11" t="inlineStr">
        <is>
          <t xml:space="preserve">LAASSILA SOUHAYL              </t>
        </is>
      </c>
      <c r="C732" s="11" t="n">
        <v>7102</v>
      </c>
      <c r="D732" s="11" t="n">
        <v>5660</v>
      </c>
      <c r="E732" s="11" t="n">
        <v>6108</v>
      </c>
      <c r="F732" s="11" t="inlineStr">
        <is>
          <t xml:space="preserve">Filière sciences mathématiques -A-      </t>
        </is>
      </c>
      <c r="G732" s="11" t="n">
        <v/>
      </c>
      <c r="H732" s="11" t="n">
        <v/>
      </c>
      <c r="I732" s="11" t="n">
        <v/>
      </c>
      <c r="J732" s="11" t="n">
        <v>9.41</v>
      </c>
      <c r="K732" s="11" t="n">
        <v/>
      </c>
      <c r="L732" s="11" t="inlineStr">
        <is>
          <t>Meknes</t>
        </is>
      </c>
    </row>
    <row r="733">
      <c r="A733" s="11" t="inlineStr">
        <is>
          <t>J132217108</t>
        </is>
      </c>
      <c r="B733" s="11" t="inlineStr">
        <is>
          <t xml:space="preserve">CHADDAD ZINEB                 </t>
        </is>
      </c>
      <c r="C733" s="11" t="n">
        <v>7102</v>
      </c>
      <c r="D733" s="11" t="n">
        <v>5660</v>
      </c>
      <c r="E733" s="11" t="n">
        <v>6108</v>
      </c>
      <c r="F733" s="11" t="inlineStr">
        <is>
          <t xml:space="preserve">Filière sciences mathématiques -A-      </t>
        </is>
      </c>
      <c r="G733" s="11" t="n">
        <v/>
      </c>
      <c r="H733" s="11" t="n">
        <v/>
      </c>
      <c r="I733" s="11" t="n">
        <v/>
      </c>
      <c r="J733" s="11" t="n">
        <v>9.41</v>
      </c>
      <c r="K733" s="11" t="n">
        <v/>
      </c>
      <c r="L733" s="11" t="inlineStr">
        <is>
          <t>Meknes</t>
        </is>
      </c>
    </row>
    <row r="734">
      <c r="A734" s="11" t="inlineStr">
        <is>
          <t>R147065160</t>
        </is>
      </c>
      <c r="B734" s="11" t="inlineStr">
        <is>
          <t xml:space="preserve">NAKHLA FATIMA ZAHRA           </t>
        </is>
      </c>
      <c r="C734" s="11" t="n">
        <v>6108</v>
      </c>
      <c r="D734" s="11" t="n">
        <v>5660</v>
      </c>
      <c r="E734" s="11" t="n">
        <v>7102</v>
      </c>
      <c r="F734" s="11" t="inlineStr">
        <is>
          <t xml:space="preserve">Filière sciences mathématiques -B-      </t>
        </is>
      </c>
      <c r="G734" s="11" t="n">
        <v/>
      </c>
      <c r="H734" s="11" t="n">
        <v/>
      </c>
      <c r="I734" s="11" t="n">
        <v/>
      </c>
      <c r="J734" s="11" t="n">
        <v>9.41</v>
      </c>
      <c r="K734" s="11" t="n">
        <v/>
      </c>
      <c r="L734" s="11" t="inlineStr">
        <is>
          <t>Casa</t>
        </is>
      </c>
    </row>
    <row r="735">
      <c r="A735" s="11" t="inlineStr">
        <is>
          <t>R130166773</t>
        </is>
      </c>
      <c r="B735" s="11" t="inlineStr">
        <is>
          <t xml:space="preserve">RAMDANI OISSIL                </t>
        </is>
      </c>
      <c r="C735" s="11" t="n">
        <v>7102</v>
      </c>
      <c r="D735" s="11" t="n">
        <v>6108</v>
      </c>
      <c r="E735" s="11" t="n">
        <v>5660</v>
      </c>
      <c r="F735" s="11" t="inlineStr">
        <is>
          <t xml:space="preserve">Filière sciences mathématiques -B-      </t>
        </is>
      </c>
      <c r="G735" s="11" t="n">
        <v/>
      </c>
      <c r="H735" s="11" t="n">
        <v/>
      </c>
      <c r="I735" s="11" t="n">
        <v/>
      </c>
      <c r="J735" s="11" t="n">
        <v>9.4</v>
      </c>
      <c r="K735" s="11" t="n">
        <v/>
      </c>
      <c r="L735" s="11" t="inlineStr">
        <is>
          <t>Meknes</t>
        </is>
      </c>
    </row>
    <row r="736">
      <c r="A736" s="11" t="inlineStr">
        <is>
          <t>N149013873</t>
        </is>
      </c>
      <c r="B736" s="11" t="inlineStr">
        <is>
          <t xml:space="preserve">BENKASSOU YASSINE             </t>
        </is>
      </c>
      <c r="C736" s="11" t="n">
        <v>5660</v>
      </c>
      <c r="D736" s="11" t="n">
        <v>7102</v>
      </c>
      <c r="E736" s="11" t="n">
        <v>6108</v>
      </c>
      <c r="F736" s="11" t="inlineStr">
        <is>
          <t xml:space="preserve">Filière sciences mathématiques -B-      </t>
        </is>
      </c>
      <c r="G736" s="11" t="n">
        <v/>
      </c>
      <c r="H736" s="11" t="n">
        <v/>
      </c>
      <c r="I736" s="11" t="n">
        <v/>
      </c>
      <c r="J736" s="11" t="n">
        <v>9.390000000000001</v>
      </c>
      <c r="K736" s="11" t="n">
        <v/>
      </c>
      <c r="L736" s="11" t="inlineStr">
        <is>
          <t>Rabat</t>
        </is>
      </c>
    </row>
    <row r="737">
      <c r="A737" s="11" t="inlineStr">
        <is>
          <t>R132935781</t>
        </is>
      </c>
      <c r="B737" s="11" t="inlineStr">
        <is>
          <t xml:space="preserve">LAKFIFI ILYASS                </t>
        </is>
      </c>
      <c r="C737" s="11" t="n">
        <v>7102</v>
      </c>
      <c r="D737" s="11" t="n">
        <v>5660</v>
      </c>
      <c r="E737" s="11" t="n">
        <v>6108</v>
      </c>
      <c r="F737" s="11" t="inlineStr">
        <is>
          <t xml:space="preserve">Filière sciences mathématiques -B-      </t>
        </is>
      </c>
      <c r="G737" s="11" t="n">
        <v/>
      </c>
      <c r="H737" s="11" t="n">
        <v/>
      </c>
      <c r="I737" s="11" t="n">
        <v/>
      </c>
      <c r="J737" s="11" t="n">
        <v>9.369999999999999</v>
      </c>
      <c r="K737" s="11" t="n">
        <v/>
      </c>
      <c r="L737" s="11" t="inlineStr">
        <is>
          <t>Meknes</t>
        </is>
      </c>
    </row>
    <row r="738">
      <c r="A738" s="11" t="inlineStr">
        <is>
          <t>H131056639</t>
        </is>
      </c>
      <c r="B738" s="11" t="inlineStr">
        <is>
          <t xml:space="preserve">TOUNIA AYOUB                  </t>
        </is>
      </c>
      <c r="C738" s="11" t="n">
        <v>6108</v>
      </c>
      <c r="D738" s="11" t="n">
        <v>5660</v>
      </c>
      <c r="E738" s="11" t="n">
        <v>7102</v>
      </c>
      <c r="F738" s="11" t="inlineStr">
        <is>
          <t xml:space="preserve">Filière sciences mathématiques -A-      </t>
        </is>
      </c>
      <c r="G738" s="11" t="n">
        <v/>
      </c>
      <c r="H738" s="11" t="n">
        <v/>
      </c>
      <c r="I738" s="11" t="n">
        <v/>
      </c>
      <c r="J738" s="11" t="n">
        <v>9.35</v>
      </c>
      <c r="K738" s="11" t="n">
        <v/>
      </c>
      <c r="L738" s="11" t="inlineStr">
        <is>
          <t>Casa</t>
        </is>
      </c>
    </row>
    <row r="739">
      <c r="A739" s="11" t="inlineStr">
        <is>
          <t>E132142409</t>
        </is>
      </c>
      <c r="B739" s="11" t="inlineStr">
        <is>
          <t xml:space="preserve">BENSTELLA AYOUB HOUSSAM       </t>
        </is>
      </c>
      <c r="C739" s="11" t="n">
        <v>6108</v>
      </c>
      <c r="D739" s="11" t="n">
        <v>5660</v>
      </c>
      <c r="E739" s="11" t="n">
        <v>7102</v>
      </c>
      <c r="F739" s="11" t="inlineStr">
        <is>
          <t xml:space="preserve">Filière sciences mathématiques -B-      </t>
        </is>
      </c>
      <c r="G739" s="11" t="n">
        <v/>
      </c>
      <c r="H739" s="11" t="n">
        <v/>
      </c>
      <c r="I739" s="11" t="n">
        <v/>
      </c>
      <c r="J739" s="11" t="n">
        <v>9.33</v>
      </c>
      <c r="K739" s="11" t="n">
        <v/>
      </c>
      <c r="L739" s="11" t="inlineStr">
        <is>
          <t>Casa</t>
        </is>
      </c>
    </row>
    <row r="740">
      <c r="A740" s="11" t="inlineStr">
        <is>
          <t>E131178498</t>
        </is>
      </c>
      <c r="B740" s="11" t="inlineStr">
        <is>
          <t xml:space="preserve">EL AREF HAYTHAM               </t>
        </is>
      </c>
      <c r="C740" s="11" t="n">
        <v>5660</v>
      </c>
      <c r="D740" s="11" t="n">
        <v>7102</v>
      </c>
      <c r="E740" s="11" t="n">
        <v>6108</v>
      </c>
      <c r="F740" s="11" t="inlineStr">
        <is>
          <t xml:space="preserve">Filière sciences mathématiques -B-      </t>
        </is>
      </c>
      <c r="G740" s="11" t="n">
        <v/>
      </c>
      <c r="H740" s="11" t="n">
        <v/>
      </c>
      <c r="I740" s="11" t="n">
        <v/>
      </c>
      <c r="J740" s="11" t="n">
        <v>9.31</v>
      </c>
      <c r="K740" s="11" t="n">
        <v/>
      </c>
      <c r="L740" s="11" t="inlineStr">
        <is>
          <t>Rabat</t>
        </is>
      </c>
    </row>
    <row r="741">
      <c r="A741" s="11" t="inlineStr">
        <is>
          <t>N136180639</t>
        </is>
      </c>
      <c r="B741" s="11" t="inlineStr">
        <is>
          <t xml:space="preserve">EL GHALI CHOROUK              </t>
        </is>
      </c>
      <c r="C741" s="11" t="n">
        <v>5660</v>
      </c>
      <c r="D741" s="11" t="n">
        <v>6108</v>
      </c>
      <c r="E741" s="11" t="n">
        <v>7102</v>
      </c>
      <c r="F741" s="11" t="inlineStr">
        <is>
          <t xml:space="preserve">Filière sciences mathématiques -B-      </t>
        </is>
      </c>
      <c r="G741" s="11" t="n">
        <v/>
      </c>
      <c r="H741" s="11" t="n">
        <v/>
      </c>
      <c r="I741" s="11" t="n">
        <v/>
      </c>
      <c r="J741" s="11" t="n">
        <v>9.300000000000001</v>
      </c>
      <c r="K741" s="11" t="n">
        <v/>
      </c>
      <c r="L741" s="11" t="inlineStr">
        <is>
          <t>Rabat</t>
        </is>
      </c>
    </row>
    <row r="742">
      <c r="A742" s="11" t="inlineStr">
        <is>
          <t>G133561113</t>
        </is>
      </c>
      <c r="B742" s="11" t="inlineStr">
        <is>
          <t xml:space="preserve">BABA FATIMA ZAHRA             </t>
        </is>
      </c>
      <c r="C742" s="11" t="n">
        <v>6108</v>
      </c>
      <c r="D742" s="11" t="n">
        <v>7102</v>
      </c>
      <c r="E742" s="11" t="n">
        <v>5660</v>
      </c>
      <c r="F742" s="11" t="inlineStr">
        <is>
          <t xml:space="preserve">Filière sciences mathématiques -A-      </t>
        </is>
      </c>
      <c r="G742" s="11" t="n">
        <v/>
      </c>
      <c r="H742" s="11" t="n">
        <v/>
      </c>
      <c r="I742" s="11" t="n">
        <v/>
      </c>
      <c r="J742" s="11" t="n">
        <v>9.27</v>
      </c>
      <c r="K742" s="11" t="n">
        <v/>
      </c>
      <c r="L742" s="11" t="inlineStr">
        <is>
          <t>Casa</t>
        </is>
      </c>
    </row>
    <row r="743">
      <c r="A743" s="11" t="inlineStr">
        <is>
          <t>S140033299</t>
        </is>
      </c>
      <c r="B743" s="11" t="inlineStr">
        <is>
          <t xml:space="preserve">REGGAG MERYEM                 </t>
        </is>
      </c>
      <c r="C743" s="11" t="n">
        <v>5660</v>
      </c>
      <c r="D743" s="11" t="n">
        <v>6108</v>
      </c>
      <c r="E743" s="11" t="n">
        <v>7102</v>
      </c>
      <c r="F743" s="11" t="inlineStr">
        <is>
          <t xml:space="preserve">Filière sciences mathématiques -A-      </t>
        </is>
      </c>
      <c r="G743" s="11" t="n">
        <v/>
      </c>
      <c r="H743" s="11" t="n">
        <v/>
      </c>
      <c r="I743" s="11" t="n">
        <v/>
      </c>
      <c r="J743" s="11" t="n">
        <v>9.24</v>
      </c>
      <c r="K743" s="11" t="n">
        <v/>
      </c>
      <c r="L743" s="11" t="inlineStr">
        <is>
          <t>Rabat</t>
        </is>
      </c>
    </row>
    <row r="744">
      <c r="A744" s="11" t="inlineStr">
        <is>
          <t>N131180539</t>
        </is>
      </c>
      <c r="B744" s="11" t="inlineStr">
        <is>
          <t xml:space="preserve">OUCHKIR NOUHAILA              </t>
        </is>
      </c>
      <c r="C744" s="11" t="n">
        <v>5660</v>
      </c>
      <c r="D744" s="11" t="n">
        <v>6108</v>
      </c>
      <c r="E744" s="11" t="n">
        <v>7102</v>
      </c>
      <c r="F744" s="11" t="inlineStr">
        <is>
          <t xml:space="preserve">Filière sciences mathématiques -A-      </t>
        </is>
      </c>
      <c r="G744" s="11" t="n">
        <v/>
      </c>
      <c r="H744" s="11" t="n">
        <v/>
      </c>
      <c r="I744" s="11" t="n">
        <v/>
      </c>
      <c r="J744" s="11" t="n">
        <v>9.24</v>
      </c>
      <c r="K744" s="11" t="n">
        <v/>
      </c>
      <c r="L744" s="11" t="inlineStr">
        <is>
          <t>Rabat</t>
        </is>
      </c>
    </row>
    <row r="745">
      <c r="A745" s="11" t="inlineStr">
        <is>
          <t>F133390157</t>
        </is>
      </c>
      <c r="B745" s="11" t="inlineStr">
        <is>
          <t xml:space="preserve">RACHID HAMZA                  </t>
        </is>
      </c>
      <c r="C745" s="11" t="n">
        <v>5660</v>
      </c>
      <c r="D745" s="11" t="n">
        <v>7102</v>
      </c>
      <c r="E745" s="11" t="n">
        <v>6108</v>
      </c>
      <c r="F745" s="11" t="inlineStr">
        <is>
          <t xml:space="preserve">Filière sciences mathématiques -A-      </t>
        </is>
      </c>
      <c r="G745" s="11" t="n">
        <v/>
      </c>
      <c r="H745" s="11" t="n">
        <v/>
      </c>
      <c r="I745" s="11" t="n">
        <v/>
      </c>
      <c r="J745" s="11" t="n">
        <v>9.19</v>
      </c>
      <c r="K745" s="11" t="n">
        <v/>
      </c>
      <c r="L745" s="11" t="inlineStr">
        <is>
          <t>Rabat</t>
        </is>
      </c>
    </row>
    <row r="746">
      <c r="A746" s="11" t="inlineStr">
        <is>
          <t>M134290246</t>
        </is>
      </c>
      <c r="B746" s="11" t="inlineStr">
        <is>
          <t xml:space="preserve">TAWDI NIHAL                   </t>
        </is>
      </c>
      <c r="C746" s="11" t="n">
        <v>7102</v>
      </c>
      <c r="D746" s="11" t="n">
        <v>6108</v>
      </c>
      <c r="E746" s="11" t="n">
        <v>5660</v>
      </c>
      <c r="F746" s="11" t="inlineStr">
        <is>
          <t xml:space="preserve">Filière sciences mathématiques -B-      </t>
        </is>
      </c>
      <c r="G746" s="11" t="n">
        <v/>
      </c>
      <c r="H746" s="11" t="n">
        <v/>
      </c>
      <c r="I746" s="11" t="n">
        <v/>
      </c>
      <c r="J746" s="11" t="n">
        <v>9.19</v>
      </c>
      <c r="K746" s="11" t="n">
        <v/>
      </c>
      <c r="L746" s="11" t="inlineStr">
        <is>
          <t>Meknes</t>
        </is>
      </c>
    </row>
    <row r="747">
      <c r="A747" s="11" t="inlineStr">
        <is>
          <t>R137396078</t>
        </is>
      </c>
      <c r="B747" s="11" t="inlineStr">
        <is>
          <t xml:space="preserve">BEN ELKARI YASSINE            </t>
        </is>
      </c>
      <c r="C747" s="11" t="n">
        <v>6108</v>
      </c>
      <c r="D747" s="11" t="n">
        <v>5660</v>
      </c>
      <c r="E747" s="11" t="n">
        <v>7102</v>
      </c>
      <c r="F747" s="11" t="inlineStr">
        <is>
          <t xml:space="preserve">Filière sciences mathématiques -B-      </t>
        </is>
      </c>
      <c r="G747" s="11" t="n">
        <v/>
      </c>
      <c r="H747" s="11" t="n">
        <v/>
      </c>
      <c r="I747" s="11" t="n">
        <v/>
      </c>
      <c r="J747" s="11" t="n">
        <v>9.18</v>
      </c>
      <c r="K747" s="11" t="n">
        <v/>
      </c>
      <c r="L747" s="11" t="inlineStr">
        <is>
          <t>Casa</t>
        </is>
      </c>
    </row>
    <row r="748">
      <c r="A748" s="11" t="inlineStr">
        <is>
          <t>J100009490</t>
        </is>
      </c>
      <c r="B748" s="11" t="inlineStr">
        <is>
          <t xml:space="preserve">BADAOUI YOUSSEF               </t>
        </is>
      </c>
      <c r="C748" s="11" t="n">
        <v>5660</v>
      </c>
      <c r="D748" s="11" t="n">
        <v>6108</v>
      </c>
      <c r="E748" s="11" t="n">
        <v>7102</v>
      </c>
      <c r="F748" s="11" t="inlineStr">
        <is>
          <t xml:space="preserve">Filière sciences mathématiques -B-      </t>
        </is>
      </c>
      <c r="G748" s="11" t="n">
        <v/>
      </c>
      <c r="H748" s="11" t="n">
        <v/>
      </c>
      <c r="I748" s="11" t="n">
        <v/>
      </c>
      <c r="J748" s="11" t="n">
        <v>9.17</v>
      </c>
      <c r="K748" s="11" t="n">
        <v/>
      </c>
      <c r="L748" s="11" t="inlineStr">
        <is>
          <t>Rabat</t>
        </is>
      </c>
    </row>
    <row r="749">
      <c r="A749" s="11" t="inlineStr">
        <is>
          <t>J131368427</t>
        </is>
      </c>
      <c r="B749" s="11" t="inlineStr">
        <is>
          <t xml:space="preserve">AMAL AABIR                    </t>
        </is>
      </c>
      <c r="C749" s="11" t="n">
        <v>5660</v>
      </c>
      <c r="D749" s="11" t="n">
        <v>7102</v>
      </c>
      <c r="E749" s="11" t="n">
        <v>6108</v>
      </c>
      <c r="F749" s="11" t="inlineStr">
        <is>
          <t xml:space="preserve">Filière sciences mathématiques -A-      </t>
        </is>
      </c>
      <c r="G749" s="11" t="n">
        <v/>
      </c>
      <c r="H749" s="11" t="n">
        <v/>
      </c>
      <c r="I749" s="11" t="n">
        <v/>
      </c>
      <c r="J749" s="11" t="n">
        <v>9.140000000000001</v>
      </c>
      <c r="K749" s="11" t="n">
        <v/>
      </c>
      <c r="L749" s="11" t="inlineStr">
        <is>
          <t>Rabat</t>
        </is>
      </c>
    </row>
    <row r="750">
      <c r="A750" s="11" t="inlineStr">
        <is>
          <t>S130414271</t>
        </is>
      </c>
      <c r="B750" s="11" t="inlineStr">
        <is>
          <t xml:space="preserve">ACHAHBOUN IMAD                </t>
        </is>
      </c>
      <c r="C750" s="11" t="n">
        <v>6108</v>
      </c>
      <c r="D750" s="11" t="n">
        <v>7102</v>
      </c>
      <c r="E750" s="11" t="n">
        <v>5660</v>
      </c>
      <c r="F750" s="11" t="inlineStr">
        <is>
          <t xml:space="preserve">Filière sciences mathématiques -A-      </t>
        </is>
      </c>
      <c r="G750" s="11" t="n">
        <v/>
      </c>
      <c r="H750" s="11" t="n">
        <v/>
      </c>
      <c r="I750" s="11" t="n">
        <v/>
      </c>
      <c r="J750" s="11" t="n">
        <v>9.130000000000001</v>
      </c>
      <c r="K750" s="11" t="n">
        <v/>
      </c>
      <c r="L750" s="11" t="inlineStr">
        <is>
          <t>Casa</t>
        </is>
      </c>
    </row>
    <row r="751">
      <c r="A751" s="11" t="inlineStr">
        <is>
          <t>F134302051</t>
        </is>
      </c>
      <c r="B751" s="11" t="inlineStr">
        <is>
          <t xml:space="preserve">GHARBI MOHAMED                </t>
        </is>
      </c>
      <c r="C751" s="11" t="n">
        <v>5660</v>
      </c>
      <c r="D751" s="11" t="n">
        <v>7102</v>
      </c>
      <c r="E751" s="11" t="n">
        <v>6108</v>
      </c>
      <c r="F751" s="11" t="inlineStr">
        <is>
          <t xml:space="preserve">Filière sciences mathématiques -A-      </t>
        </is>
      </c>
      <c r="G751" s="11" t="n">
        <v/>
      </c>
      <c r="H751" s="11" t="n">
        <v/>
      </c>
      <c r="I751" s="11" t="n">
        <v/>
      </c>
      <c r="J751" s="11" t="n">
        <v>9.130000000000001</v>
      </c>
      <c r="K751" s="11" t="n">
        <v/>
      </c>
      <c r="L751" s="11" t="inlineStr">
        <is>
          <t>Rabat</t>
        </is>
      </c>
    </row>
    <row r="752">
      <c r="A752" s="11" t="inlineStr">
        <is>
          <t>R145059579</t>
        </is>
      </c>
      <c r="B752" s="11" t="inlineStr">
        <is>
          <t xml:space="preserve">JALAL YASSINE                 </t>
        </is>
      </c>
      <c r="C752" s="11" t="n">
        <v>7102</v>
      </c>
      <c r="D752" s="11" t="n">
        <v>6108</v>
      </c>
      <c r="E752" s="11" t="n">
        <v>5660</v>
      </c>
      <c r="F752" s="11" t="inlineStr">
        <is>
          <t xml:space="preserve">Filière sciences mathématiques -A-      </t>
        </is>
      </c>
      <c r="G752" s="11" t="n">
        <v/>
      </c>
      <c r="H752" s="11" t="n">
        <v/>
      </c>
      <c r="I752" s="11" t="n">
        <v/>
      </c>
      <c r="J752" s="11" t="n">
        <v>9.109999999999999</v>
      </c>
      <c r="K752" s="11" t="n">
        <v/>
      </c>
      <c r="L752" s="11" t="inlineStr">
        <is>
          <t>Meknes</t>
        </is>
      </c>
    </row>
    <row r="753">
      <c r="A753" s="11" t="inlineStr">
        <is>
          <t>K132510305</t>
        </is>
      </c>
      <c r="B753" s="11" t="inlineStr">
        <is>
          <t xml:space="preserve">ESSALKI YASSINE               </t>
        </is>
      </c>
      <c r="C753" s="11" t="n">
        <v>6108</v>
      </c>
      <c r="D753" s="11" t="n">
        <v>7102</v>
      </c>
      <c r="E753" s="11" t="n">
        <v>5660</v>
      </c>
      <c r="F753" s="11" t="inlineStr">
        <is>
          <t xml:space="preserve">Filière sciences mathématiques -B-      </t>
        </is>
      </c>
      <c r="G753" s="11" t="n">
        <v/>
      </c>
      <c r="H753" s="11" t="n">
        <v/>
      </c>
      <c r="I753" s="11" t="n">
        <v/>
      </c>
      <c r="J753" s="11" t="n">
        <v>9.1</v>
      </c>
      <c r="K753" s="11" t="n">
        <v/>
      </c>
      <c r="L753" s="11" t="inlineStr">
        <is>
          <t>Casa</t>
        </is>
      </c>
    </row>
    <row r="754">
      <c r="A754" s="11" t="inlineStr">
        <is>
          <t>J130017399</t>
        </is>
      </c>
      <c r="B754" s="11" t="inlineStr">
        <is>
          <t xml:space="preserve">ABID EL MEHDI                 </t>
        </is>
      </c>
      <c r="C754" s="11" t="n">
        <v>7102</v>
      </c>
      <c r="D754" s="11" t="n">
        <v>5660</v>
      </c>
      <c r="E754" s="11" t="n">
        <v>6108</v>
      </c>
      <c r="F754" s="11" t="inlineStr">
        <is>
          <t xml:space="preserve">Filière sciences mathématiques -B-      </t>
        </is>
      </c>
      <c r="G754" s="11" t="n">
        <v/>
      </c>
      <c r="H754" s="11" t="n">
        <v/>
      </c>
      <c r="I754" s="11" t="n">
        <v/>
      </c>
      <c r="J754" s="11" t="n">
        <v>9.07</v>
      </c>
      <c r="K754" s="11" t="n">
        <v/>
      </c>
      <c r="L754" s="11" t="inlineStr">
        <is>
          <t>Meknes</t>
        </is>
      </c>
    </row>
    <row r="755">
      <c r="A755" s="11" t="inlineStr">
        <is>
          <t>M145039907</t>
        </is>
      </c>
      <c r="B755" s="11" t="inlineStr">
        <is>
          <t xml:space="preserve">MRANI SAAD                    </t>
        </is>
      </c>
      <c r="C755" s="11" t="n">
        <v>6108</v>
      </c>
      <c r="D755" s="11" t="n">
        <v>5660</v>
      </c>
      <c r="E755" s="11" t="n">
        <v>7102</v>
      </c>
      <c r="F755" s="11" t="inlineStr">
        <is>
          <t xml:space="preserve">Filière sciences mathématiques -A-      </t>
        </is>
      </c>
      <c r="G755" s="11" t="n">
        <v/>
      </c>
      <c r="H755" s="11" t="n">
        <v/>
      </c>
      <c r="I755" s="11" t="n">
        <v/>
      </c>
      <c r="J755" s="11" t="n">
        <v>9.039999999999999</v>
      </c>
      <c r="K755" s="11" t="n">
        <v/>
      </c>
      <c r="L755" s="11" t="inlineStr">
        <is>
          <t>Casa</t>
        </is>
      </c>
    </row>
    <row r="756">
      <c r="A756" s="11" t="inlineStr">
        <is>
          <t>K133461042</t>
        </is>
      </c>
      <c r="B756" s="11" t="inlineStr">
        <is>
          <t xml:space="preserve">GAIZI ACHRAF                  </t>
        </is>
      </c>
      <c r="C756" s="11" t="n">
        <v>7102</v>
      </c>
      <c r="D756" s="11" t="n">
        <v>6108</v>
      </c>
      <c r="E756" s="11" t="n">
        <v>5660</v>
      </c>
      <c r="F756" s="11" t="inlineStr">
        <is>
          <t xml:space="preserve">Filière sciences mathématiques -A-      </t>
        </is>
      </c>
      <c r="G756" s="11" t="n">
        <v/>
      </c>
      <c r="H756" s="11" t="n">
        <v/>
      </c>
      <c r="I756" s="11" t="n">
        <v/>
      </c>
      <c r="J756" s="11" t="n">
        <v>9.039999999999999</v>
      </c>
      <c r="K756" s="11" t="n">
        <v/>
      </c>
      <c r="L756" s="11" t="inlineStr">
        <is>
          <t>Meknes</t>
        </is>
      </c>
    </row>
    <row r="757">
      <c r="A757" s="11" t="inlineStr">
        <is>
          <t>P134111596</t>
        </is>
      </c>
      <c r="B757" s="11" t="inlineStr">
        <is>
          <t xml:space="preserve">BOUDOUAR OMAR                 </t>
        </is>
      </c>
      <c r="C757" s="11" t="n">
        <v>5660</v>
      </c>
      <c r="D757" s="11" t="n">
        <v>7102</v>
      </c>
      <c r="E757" s="11" t="n">
        <v>6108</v>
      </c>
      <c r="F757" s="11" t="inlineStr">
        <is>
          <t xml:space="preserve">Filière sciences mathématiques -B-      </t>
        </is>
      </c>
      <c r="G757" s="11" t="n">
        <v/>
      </c>
      <c r="H757" s="11" t="n">
        <v/>
      </c>
      <c r="I757" s="11" t="n">
        <v/>
      </c>
      <c r="J757" s="11" t="n">
        <v>9.039999999999999</v>
      </c>
      <c r="K757" s="11" t="n">
        <v/>
      </c>
      <c r="L757" s="11" t="inlineStr">
        <is>
          <t>Rabat</t>
        </is>
      </c>
    </row>
    <row r="758">
      <c r="A758" s="11" t="inlineStr">
        <is>
          <t>N134383802</t>
        </is>
      </c>
      <c r="B758" s="11" t="inlineStr">
        <is>
          <t xml:space="preserve">BRIOUYA HASNAE                </t>
        </is>
      </c>
      <c r="C758" s="11" t="n">
        <v>7102</v>
      </c>
      <c r="D758" s="11" t="n">
        <v>5660</v>
      </c>
      <c r="E758" s="11" t="n">
        <v>6108</v>
      </c>
      <c r="F758" s="11" t="inlineStr">
        <is>
          <t xml:space="preserve">Filière sciences mathématiques -A-      </t>
        </is>
      </c>
      <c r="G758" s="11" t="n">
        <v/>
      </c>
      <c r="H758" s="11" t="n">
        <v/>
      </c>
      <c r="I758" s="11" t="n">
        <v/>
      </c>
      <c r="J758" s="11" t="n">
        <v>9.01</v>
      </c>
      <c r="K758" s="11" t="n">
        <v/>
      </c>
      <c r="L758" s="11" t="inlineStr">
        <is>
          <t>Meknes</t>
        </is>
      </c>
    </row>
    <row r="759">
      <c r="A759" s="11" t="inlineStr">
        <is>
          <t>P139517004</t>
        </is>
      </c>
      <c r="B759" s="11" t="inlineStr">
        <is>
          <t xml:space="preserve">BOUNADER BRAHIM               </t>
        </is>
      </c>
      <c r="C759" s="11" t="n">
        <v>5660</v>
      </c>
      <c r="D759" s="11" t="n">
        <v>6108</v>
      </c>
      <c r="E759" s="11" t="n">
        <v>7102</v>
      </c>
      <c r="F759" s="11" t="inlineStr">
        <is>
          <t xml:space="preserve">Filière sciences mathématiques -A-      </t>
        </is>
      </c>
      <c r="G759" s="11" t="n">
        <v/>
      </c>
      <c r="H759" s="11" t="n">
        <v/>
      </c>
      <c r="I759" s="11" t="n">
        <v/>
      </c>
      <c r="J759" s="11" t="n">
        <v>9</v>
      </c>
      <c r="K759" s="11" t="n">
        <v/>
      </c>
      <c r="L759" s="11" t="inlineStr">
        <is>
          <t>Rabat</t>
        </is>
      </c>
    </row>
    <row r="760">
      <c r="A760" s="11" t="inlineStr">
        <is>
          <t>D134334399</t>
        </is>
      </c>
      <c r="B760" s="11" t="inlineStr">
        <is>
          <t xml:space="preserve">ELMANSOURI SOUFIANE           </t>
        </is>
      </c>
      <c r="C760" s="11" t="n">
        <v>5660</v>
      </c>
      <c r="D760" s="11" t="n">
        <v>7102</v>
      </c>
      <c r="E760" s="11" t="n">
        <v>6108</v>
      </c>
      <c r="F760" s="11" t="inlineStr">
        <is>
          <t xml:space="preserve">Filière sciences mathématiques -A-      </t>
        </is>
      </c>
      <c r="G760" s="11" t="n">
        <v/>
      </c>
      <c r="H760" s="11" t="n">
        <v/>
      </c>
      <c r="I760" s="11" t="n">
        <v/>
      </c>
      <c r="J760" s="11" t="n">
        <v>9</v>
      </c>
      <c r="K760" s="11" t="n">
        <v/>
      </c>
      <c r="L760" s="11" t="inlineStr">
        <is>
          <t>Rabat</t>
        </is>
      </c>
    </row>
    <row r="761">
      <c r="A761" s="11" t="inlineStr">
        <is>
          <t>R132356802</t>
        </is>
      </c>
      <c r="B761" s="11" t="inlineStr">
        <is>
          <t xml:space="preserve">ESAFSSAFI HAMZA               </t>
        </is>
      </c>
      <c r="C761" s="11" t="n">
        <v>6108</v>
      </c>
      <c r="D761" s="11" t="n">
        <v>7102</v>
      </c>
      <c r="E761" s="11" t="n">
        <v>5660</v>
      </c>
      <c r="F761" s="11" t="inlineStr">
        <is>
          <t xml:space="preserve">Filière sciences mathématiques -A-      </t>
        </is>
      </c>
      <c r="G761" s="11" t="n">
        <v/>
      </c>
      <c r="H761" s="11" t="n">
        <v/>
      </c>
      <c r="I761" s="11" t="n">
        <v/>
      </c>
      <c r="J761" s="11" t="n">
        <v>8.98</v>
      </c>
      <c r="K761" s="11" t="n">
        <v/>
      </c>
      <c r="L761" s="11" t="inlineStr">
        <is>
          <t>Casa</t>
        </is>
      </c>
    </row>
    <row r="762">
      <c r="A762" s="11" t="inlineStr">
        <is>
          <t>1513333238</t>
        </is>
      </c>
      <c r="B762" s="11" t="inlineStr">
        <is>
          <t xml:space="preserve">INSAF YOUSSEF                 </t>
        </is>
      </c>
      <c r="C762" s="11" t="n">
        <v>6108</v>
      </c>
      <c r="D762" s="11" t="n">
        <v>5660</v>
      </c>
      <c r="E762" s="11" t="n">
        <v>7102</v>
      </c>
      <c r="F762" s="11" t="inlineStr">
        <is>
          <t xml:space="preserve">Filière sciences mathématiques -A-      </t>
        </is>
      </c>
      <c r="G762" s="11" t="n">
        <v/>
      </c>
      <c r="H762" s="11" t="n">
        <v/>
      </c>
      <c r="I762" s="11" t="n">
        <v/>
      </c>
      <c r="J762" s="11" t="n">
        <v>8.970000000000001</v>
      </c>
      <c r="K762" s="11" t="n">
        <v/>
      </c>
      <c r="L762" s="11" t="inlineStr">
        <is>
          <t>Casa</t>
        </is>
      </c>
    </row>
    <row r="763">
      <c r="A763" s="11" t="inlineStr">
        <is>
          <t>J148051039</t>
        </is>
      </c>
      <c r="B763" s="11" t="inlineStr">
        <is>
          <t xml:space="preserve">EL AIDI ABDOLLAH              </t>
        </is>
      </c>
      <c r="C763" s="11" t="n">
        <v>6108</v>
      </c>
      <c r="D763" s="11" t="n">
        <v>7102</v>
      </c>
      <c r="E763" s="11" t="n">
        <v>5660</v>
      </c>
      <c r="F763" s="11" t="inlineStr">
        <is>
          <t xml:space="preserve">Filière sciences mathématiques -A-      </t>
        </is>
      </c>
      <c r="G763" s="11" t="n">
        <v/>
      </c>
      <c r="H763" s="11" t="n">
        <v/>
      </c>
      <c r="I763" s="11" t="n">
        <v/>
      </c>
      <c r="J763" s="11" t="n">
        <v>8.949999999999999</v>
      </c>
      <c r="K763" s="11" t="n">
        <v/>
      </c>
      <c r="L763" s="11" t="inlineStr">
        <is>
          <t>Casa</t>
        </is>
      </c>
    </row>
    <row r="764">
      <c r="A764" s="11" t="inlineStr">
        <is>
          <t>R132347344</t>
        </is>
      </c>
      <c r="B764" s="11" t="inlineStr">
        <is>
          <t xml:space="preserve">EL BAYED NOURA                </t>
        </is>
      </c>
      <c r="C764" s="11" t="n">
        <v>6108</v>
      </c>
      <c r="D764" s="11" t="n">
        <v>5660</v>
      </c>
      <c r="E764" s="11" t="n">
        <v>7102</v>
      </c>
      <c r="F764" s="11" t="inlineStr">
        <is>
          <t xml:space="preserve">Filière sciences mathématiques -A-      </t>
        </is>
      </c>
      <c r="G764" s="11" t="n">
        <v/>
      </c>
      <c r="H764" s="11" t="n">
        <v/>
      </c>
      <c r="I764" s="11" t="n">
        <v/>
      </c>
      <c r="J764" s="11" t="n">
        <v>8.94</v>
      </c>
      <c r="K764" s="11" t="n">
        <v/>
      </c>
      <c r="L764" s="11" t="inlineStr">
        <is>
          <t>Casa</t>
        </is>
      </c>
    </row>
    <row r="765">
      <c r="A765" s="11" t="inlineStr">
        <is>
          <t>P141000593</t>
        </is>
      </c>
      <c r="B765" s="11" t="inlineStr">
        <is>
          <t xml:space="preserve">TAHIR FATIMA ZOHRA            </t>
        </is>
      </c>
      <c r="C765" s="11" t="n">
        <v>5660</v>
      </c>
      <c r="D765" s="11" t="n">
        <v>6108</v>
      </c>
      <c r="E765" s="11" t="n">
        <v>7102</v>
      </c>
      <c r="F765" s="11" t="inlineStr">
        <is>
          <t xml:space="preserve">Filière sciences mathématiques -A-      </t>
        </is>
      </c>
      <c r="G765" s="11" t="n">
        <v/>
      </c>
      <c r="H765" s="11" t="n">
        <v/>
      </c>
      <c r="I765" s="11" t="n">
        <v/>
      </c>
      <c r="J765" s="11" t="n">
        <v>8.93</v>
      </c>
      <c r="K765" s="11" t="n">
        <v/>
      </c>
      <c r="L765" s="11" t="inlineStr">
        <is>
          <t>Rabat</t>
        </is>
      </c>
    </row>
    <row r="766">
      <c r="A766" s="11" t="inlineStr">
        <is>
          <t>J139182305</t>
        </is>
      </c>
      <c r="B766" s="11" t="inlineStr">
        <is>
          <t xml:space="preserve">BOUABDILLAH NABIL             </t>
        </is>
      </c>
      <c r="C766" s="11" t="n">
        <v>5660</v>
      </c>
      <c r="D766" s="11" t="n">
        <v>7102</v>
      </c>
      <c r="E766" s="11" t="n">
        <v>6108</v>
      </c>
      <c r="F766" s="11" t="inlineStr">
        <is>
          <t xml:space="preserve">Filière sciences mathématiques -B-      </t>
        </is>
      </c>
      <c r="G766" s="11" t="n">
        <v/>
      </c>
      <c r="H766" s="11" t="n">
        <v/>
      </c>
      <c r="I766" s="11" t="n">
        <v/>
      </c>
      <c r="J766" s="11" t="n">
        <v>8.890000000000001</v>
      </c>
      <c r="K766" s="11" t="n">
        <v/>
      </c>
      <c r="L766" s="11" t="inlineStr">
        <is>
          <t>Rabat</t>
        </is>
      </c>
    </row>
    <row r="767">
      <c r="A767" s="11" t="inlineStr">
        <is>
          <t>1513957689</t>
        </is>
      </c>
      <c r="B767" s="11" t="inlineStr">
        <is>
          <t xml:space="preserve">BRHADDA AMINE                 </t>
        </is>
      </c>
      <c r="C767" s="11" t="n">
        <v>7102</v>
      </c>
      <c r="D767" s="11" t="n">
        <v>5660</v>
      </c>
      <c r="E767" s="11" t="n">
        <v>6108</v>
      </c>
      <c r="F767" s="11" t="inlineStr">
        <is>
          <t xml:space="preserve">Filière sciences mathématiques -A-      </t>
        </is>
      </c>
      <c r="G767" s="11" t="n">
        <v/>
      </c>
      <c r="H767" s="11" t="n">
        <v/>
      </c>
      <c r="I767" s="11" t="n">
        <v/>
      </c>
      <c r="J767" s="11" t="n">
        <v>8.880000000000001</v>
      </c>
      <c r="K767" s="11" t="n">
        <v/>
      </c>
      <c r="L767" s="11" t="inlineStr">
        <is>
          <t>Meknes</t>
        </is>
      </c>
    </row>
    <row r="768">
      <c r="A768" s="11" t="inlineStr">
        <is>
          <t>1513359766</t>
        </is>
      </c>
      <c r="B768" s="11" t="inlineStr">
        <is>
          <t xml:space="preserve">LFAKIR OUMAIMA                </t>
        </is>
      </c>
      <c r="C768" s="11" t="n">
        <v>5660</v>
      </c>
      <c r="D768" s="11" t="n">
        <v>7102</v>
      </c>
      <c r="E768" s="11" t="n">
        <v>6108</v>
      </c>
      <c r="F768" s="11" t="inlineStr">
        <is>
          <t xml:space="preserve">Filière sciences mathématiques -B-      </t>
        </is>
      </c>
      <c r="G768" s="11" t="n">
        <v/>
      </c>
      <c r="H768" s="11" t="n">
        <v/>
      </c>
      <c r="I768" s="11" t="n">
        <v/>
      </c>
      <c r="J768" s="11" t="n">
        <v>8.869999999999999</v>
      </c>
      <c r="K768" s="11" t="n">
        <v/>
      </c>
      <c r="L768" s="11" t="inlineStr">
        <is>
          <t>Rabat</t>
        </is>
      </c>
    </row>
    <row r="769">
      <c r="A769" s="11" t="inlineStr">
        <is>
          <t>S138030934</t>
        </is>
      </c>
      <c r="B769" s="11" t="inlineStr">
        <is>
          <t xml:space="preserve">TAHORI NISRINE                </t>
        </is>
      </c>
      <c r="C769" s="11" t="n">
        <v>6108</v>
      </c>
      <c r="D769" s="11" t="n">
        <v>5660</v>
      </c>
      <c r="E769" s="11" t="n">
        <v>7102</v>
      </c>
      <c r="F769" s="11" t="inlineStr">
        <is>
          <t xml:space="preserve">Filière sciences mathématiques -A-      </t>
        </is>
      </c>
      <c r="G769" s="11" t="n">
        <v/>
      </c>
      <c r="H769" s="11" t="n">
        <v/>
      </c>
      <c r="I769" s="11" t="n">
        <v/>
      </c>
      <c r="J769" s="11" t="n">
        <v>8.84</v>
      </c>
      <c r="K769" s="11" t="n">
        <v/>
      </c>
      <c r="L769" s="11" t="inlineStr">
        <is>
          <t>Casa</t>
        </is>
      </c>
    </row>
    <row r="770">
      <c r="A770" s="11" t="inlineStr">
        <is>
          <t>G132561136</t>
        </is>
      </c>
      <c r="B770" s="11" t="inlineStr">
        <is>
          <t xml:space="preserve">KOUISS ISMAIL                 </t>
        </is>
      </c>
      <c r="C770" s="11" t="n">
        <v>6108</v>
      </c>
      <c r="D770" s="11" t="n">
        <v>5660</v>
      </c>
      <c r="E770" s="11" t="n">
        <v>7102</v>
      </c>
      <c r="F770" s="11" t="inlineStr">
        <is>
          <t xml:space="preserve">Filière sciences mathématiques -A-      </t>
        </is>
      </c>
      <c r="G770" s="11" t="n">
        <v/>
      </c>
      <c r="H770" s="11" t="n">
        <v/>
      </c>
      <c r="I770" s="11" t="n">
        <v/>
      </c>
      <c r="J770" s="11" t="n">
        <v>8.84</v>
      </c>
      <c r="K770" s="11" t="n">
        <v/>
      </c>
      <c r="L770" s="11" t="inlineStr">
        <is>
          <t>Casa</t>
        </is>
      </c>
    </row>
    <row r="771">
      <c r="A771" s="11" t="inlineStr">
        <is>
          <t>J132505764</t>
        </is>
      </c>
      <c r="B771" s="11" t="inlineStr">
        <is>
          <t xml:space="preserve">BAKIRI NOUHAILA               </t>
        </is>
      </c>
      <c r="C771" s="11" t="n">
        <v>6108</v>
      </c>
      <c r="D771" s="11" t="n">
        <v>7102</v>
      </c>
      <c r="E771" s="11" t="n">
        <v>5660</v>
      </c>
      <c r="F771" s="11" t="inlineStr">
        <is>
          <t xml:space="preserve">Filière sciences mathématiques -B-      </t>
        </is>
      </c>
      <c r="G771" s="11" t="n">
        <v/>
      </c>
      <c r="H771" s="11" t="n">
        <v/>
      </c>
      <c r="I771" s="11" t="n">
        <v/>
      </c>
      <c r="J771" s="11" t="n">
        <v>8.800000000000001</v>
      </c>
      <c r="K771" s="11" t="n">
        <v/>
      </c>
      <c r="L771" s="11" t="inlineStr">
        <is>
          <t>Casa</t>
        </is>
      </c>
    </row>
    <row r="772">
      <c r="A772" s="11" t="inlineStr">
        <is>
          <t>P110122198</t>
        </is>
      </c>
      <c r="B772" s="11" t="inlineStr">
        <is>
          <t xml:space="preserve">MAJID ISMAIL                  </t>
        </is>
      </c>
      <c r="C772" s="11" t="n">
        <v>7102</v>
      </c>
      <c r="D772" s="11" t="n">
        <v>6108</v>
      </c>
      <c r="E772" s="11" t="n">
        <v>5660</v>
      </c>
      <c r="F772" s="11" t="inlineStr">
        <is>
          <t xml:space="preserve">Filière sciences mathématiques -B-      </t>
        </is>
      </c>
      <c r="G772" s="11" t="n">
        <v/>
      </c>
      <c r="H772" s="11" t="n">
        <v/>
      </c>
      <c r="I772" s="11" t="n">
        <v/>
      </c>
      <c r="J772" s="11" t="n">
        <v>8.789999999999999</v>
      </c>
      <c r="K772" s="11" t="n">
        <v/>
      </c>
      <c r="L772" s="11" t="inlineStr">
        <is>
          <t>Meknes</t>
        </is>
      </c>
    </row>
    <row r="773">
      <c r="A773" s="11" t="inlineStr">
        <is>
          <t>D138334263</t>
        </is>
      </c>
      <c r="B773" s="11" t="inlineStr">
        <is>
          <t xml:space="preserve">ESSOHBANY MOHAMED             </t>
        </is>
      </c>
      <c r="C773" s="11" t="n">
        <v>6108</v>
      </c>
      <c r="D773" s="11" t="n">
        <v>7102</v>
      </c>
      <c r="E773" s="11" t="n">
        <v>5660</v>
      </c>
      <c r="F773" s="11" t="inlineStr">
        <is>
          <t xml:space="preserve">Filière sciences mathématiques -A-      </t>
        </is>
      </c>
      <c r="G773" s="11" t="n">
        <v/>
      </c>
      <c r="H773" s="11" t="n">
        <v/>
      </c>
      <c r="I773" s="11" t="n">
        <v/>
      </c>
      <c r="J773" s="11" t="n">
        <v>8.779999999999999</v>
      </c>
      <c r="K773" s="11" t="n">
        <v/>
      </c>
      <c r="L773" s="11" t="inlineStr">
        <is>
          <t>Casa</t>
        </is>
      </c>
    </row>
    <row r="774">
      <c r="A774" s="11" t="inlineStr">
        <is>
          <t>M133354307</t>
        </is>
      </c>
      <c r="B774" s="11" t="inlineStr">
        <is>
          <t xml:space="preserve">OUBAID YOUSRA                 </t>
        </is>
      </c>
      <c r="C774" s="11" t="n">
        <v>5660</v>
      </c>
      <c r="D774" s="11" t="n">
        <v>7102</v>
      </c>
      <c r="E774" s="11" t="n">
        <v>6108</v>
      </c>
      <c r="F774" s="11" t="inlineStr">
        <is>
          <t xml:space="preserve">Filière sciences mathématiques -A-      </t>
        </is>
      </c>
      <c r="G774" s="11" t="n">
        <v/>
      </c>
      <c r="H774" s="11" t="n">
        <v/>
      </c>
      <c r="I774" s="11" t="n">
        <v/>
      </c>
      <c r="J774" s="11" t="n">
        <v>8.77</v>
      </c>
      <c r="K774" s="11" t="n">
        <v/>
      </c>
      <c r="L774" s="11" t="inlineStr">
        <is>
          <t>Rabat</t>
        </is>
      </c>
    </row>
    <row r="775">
      <c r="A775" s="11" t="inlineStr">
        <is>
          <t>M136216654</t>
        </is>
      </c>
      <c r="B775" s="11" t="inlineStr">
        <is>
          <t xml:space="preserve">BOUAZZA YOUNES                </t>
        </is>
      </c>
      <c r="C775" s="11" t="n">
        <v>6108</v>
      </c>
      <c r="D775" s="11" t="n">
        <v>7102</v>
      </c>
      <c r="E775" s="11" t="n">
        <v>5660</v>
      </c>
      <c r="F775" s="11" t="inlineStr">
        <is>
          <t xml:space="preserve">Filière sciences mathématiques -A-      </t>
        </is>
      </c>
      <c r="G775" s="11" t="n">
        <v/>
      </c>
      <c r="H775" s="11" t="n">
        <v/>
      </c>
      <c r="I775" s="11" t="n">
        <v/>
      </c>
      <c r="J775" s="11" t="n">
        <v>8.76</v>
      </c>
      <c r="K775" s="11" t="n">
        <v/>
      </c>
      <c r="L775" s="11" t="inlineStr">
        <is>
          <t>Casa</t>
        </is>
      </c>
    </row>
    <row r="776">
      <c r="A776" s="11" t="inlineStr">
        <is>
          <t>1513285318</t>
        </is>
      </c>
      <c r="B776" s="11" t="inlineStr">
        <is>
          <t xml:space="preserve">HATERBOUCH AYOUB              </t>
        </is>
      </c>
      <c r="C776" s="11" t="n">
        <v>5660</v>
      </c>
      <c r="D776" s="11" t="n">
        <v>7102</v>
      </c>
      <c r="E776" s="11" t="n">
        <v>6108</v>
      </c>
      <c r="F776" s="11" t="inlineStr">
        <is>
          <t xml:space="preserve">Filière sciences mathématiques -A-      </t>
        </is>
      </c>
      <c r="G776" s="11" t="n">
        <v/>
      </c>
      <c r="H776" s="11" t="n">
        <v/>
      </c>
      <c r="I776" s="11" t="n">
        <v/>
      </c>
      <c r="J776" s="11" t="n">
        <v>8.75</v>
      </c>
      <c r="K776" s="11" t="n">
        <v/>
      </c>
      <c r="L776" s="11" t="inlineStr">
        <is>
          <t>Rabat</t>
        </is>
      </c>
    </row>
    <row r="777">
      <c r="A777" s="11" t="inlineStr">
        <is>
          <t>N137221356</t>
        </is>
      </c>
      <c r="B777" s="11" t="inlineStr">
        <is>
          <t xml:space="preserve">ZINBI MOURAD                  </t>
        </is>
      </c>
      <c r="C777" s="11" t="n">
        <v>5660</v>
      </c>
      <c r="D777" s="11" t="n">
        <v>7102</v>
      </c>
      <c r="E777" s="11" t="n">
        <v>6108</v>
      </c>
      <c r="F777" s="11" t="inlineStr">
        <is>
          <t xml:space="preserve">Filière sciences mathématiques -A-      </t>
        </is>
      </c>
      <c r="G777" s="11" t="n">
        <v/>
      </c>
      <c r="H777" s="11" t="n">
        <v/>
      </c>
      <c r="I777" s="11" t="n">
        <v/>
      </c>
      <c r="J777" s="11" t="n">
        <v>8.74</v>
      </c>
      <c r="K777" s="11" t="n">
        <v/>
      </c>
      <c r="L777" s="11" t="inlineStr">
        <is>
          <t>Rabat</t>
        </is>
      </c>
    </row>
    <row r="778">
      <c r="A778" s="11" t="inlineStr">
        <is>
          <t>E136241324</t>
        </is>
      </c>
      <c r="B778" s="11" t="inlineStr">
        <is>
          <t xml:space="preserve">AZABI FATIMAZAHRA             </t>
        </is>
      </c>
      <c r="C778" s="11" t="n">
        <v>6108</v>
      </c>
      <c r="D778" s="11" t="n">
        <v>5660</v>
      </c>
      <c r="E778" s="11" t="n">
        <v>7102</v>
      </c>
      <c r="F778" s="11" t="inlineStr">
        <is>
          <t xml:space="preserve">Filière sciences mathématiques -B-      </t>
        </is>
      </c>
      <c r="G778" s="11" t="n">
        <v/>
      </c>
      <c r="H778" s="11" t="n">
        <v/>
      </c>
      <c r="I778" s="11" t="n">
        <v/>
      </c>
      <c r="J778" s="11" t="n">
        <v>8.74</v>
      </c>
      <c r="K778" s="11" t="n">
        <v/>
      </c>
      <c r="L778" s="11" t="inlineStr">
        <is>
          <t>Casa</t>
        </is>
      </c>
    </row>
    <row r="779">
      <c r="A779" s="11" t="inlineStr">
        <is>
          <t>P148083135</t>
        </is>
      </c>
      <c r="B779" s="11" t="inlineStr">
        <is>
          <t xml:space="preserve">ALAAZ IBTISSAM                </t>
        </is>
      </c>
      <c r="C779" s="11" t="n">
        <v>6108</v>
      </c>
      <c r="D779" s="11" t="n">
        <v>7102</v>
      </c>
      <c r="E779" s="11" t="n">
        <v>5660</v>
      </c>
      <c r="F779" s="11" t="inlineStr">
        <is>
          <t xml:space="preserve">Filière sciences mathématiques -B-      </t>
        </is>
      </c>
      <c r="G779" s="11" t="n">
        <v/>
      </c>
      <c r="H779" s="11" t="n">
        <v/>
      </c>
      <c r="I779" s="11" t="n">
        <v/>
      </c>
      <c r="J779" s="11" t="n">
        <v>8.73</v>
      </c>
      <c r="K779" s="11" t="n">
        <v/>
      </c>
      <c r="L779" s="11" t="inlineStr">
        <is>
          <t>Casa</t>
        </is>
      </c>
    </row>
    <row r="780">
      <c r="A780" s="11" t="inlineStr">
        <is>
          <t>J134480349</t>
        </is>
      </c>
      <c r="B780" s="11" t="inlineStr">
        <is>
          <t xml:space="preserve">MACHMACHI WIAM                </t>
        </is>
      </c>
      <c r="C780" s="11" t="n">
        <v>6108</v>
      </c>
      <c r="D780" s="11" t="n">
        <v>7102</v>
      </c>
      <c r="E780" s="11" t="n">
        <v>5660</v>
      </c>
      <c r="F780" s="11" t="inlineStr">
        <is>
          <t xml:space="preserve">Filière sciences mathématiques -A-      </t>
        </is>
      </c>
      <c r="G780" s="11" t="n">
        <v/>
      </c>
      <c r="H780" s="11" t="n">
        <v/>
      </c>
      <c r="I780" s="11" t="n">
        <v/>
      </c>
      <c r="J780" s="11" t="n">
        <v>8.69</v>
      </c>
      <c r="K780" s="11" t="n">
        <v/>
      </c>
      <c r="L780" s="11" t="inlineStr">
        <is>
          <t>Casa</t>
        </is>
      </c>
    </row>
    <row r="781">
      <c r="A781" s="11" t="inlineStr">
        <is>
          <t>N142016181</t>
        </is>
      </c>
      <c r="B781" s="11" t="inlineStr">
        <is>
          <t xml:space="preserve">NAHI FATIMA EZZAHRA           </t>
        </is>
      </c>
      <c r="C781" s="11" t="n">
        <v>6108</v>
      </c>
      <c r="D781" s="11" t="n">
        <v>7102</v>
      </c>
      <c r="E781" s="11" t="n">
        <v>5660</v>
      </c>
      <c r="F781" s="11" t="inlineStr">
        <is>
          <t xml:space="preserve">Filière sciences mathématiques -B-      </t>
        </is>
      </c>
      <c r="G781" s="11" t="n">
        <v/>
      </c>
      <c r="H781" s="11" t="n">
        <v/>
      </c>
      <c r="I781" s="11" t="n">
        <v/>
      </c>
      <c r="J781" s="11" t="n">
        <v>8.69</v>
      </c>
      <c r="K781" s="11" t="n">
        <v/>
      </c>
      <c r="L781" s="11" t="inlineStr">
        <is>
          <t>Casa</t>
        </is>
      </c>
    </row>
    <row r="782">
      <c r="A782" s="11" t="inlineStr">
        <is>
          <t>G131555820</t>
        </is>
      </c>
      <c r="B782" s="11" t="inlineStr">
        <is>
          <t xml:space="preserve">JAD AYMAN                     </t>
        </is>
      </c>
      <c r="C782" s="11" t="n">
        <v>7102</v>
      </c>
      <c r="D782" s="11" t="n">
        <v>6108</v>
      </c>
      <c r="E782" s="11" t="n">
        <v>5660</v>
      </c>
      <c r="F782" s="11" t="inlineStr">
        <is>
          <t xml:space="preserve">Filière sciences mathématiques -A-      </t>
        </is>
      </c>
      <c r="G782" s="11" t="n">
        <v/>
      </c>
      <c r="H782" s="11" t="n">
        <v/>
      </c>
      <c r="I782" s="11" t="n">
        <v/>
      </c>
      <c r="J782" s="11" t="n">
        <v>8.630000000000001</v>
      </c>
      <c r="K782" s="11" t="n">
        <v/>
      </c>
      <c r="L782" s="11" t="inlineStr">
        <is>
          <t>Meknes</t>
        </is>
      </c>
    </row>
    <row r="783">
      <c r="A783" s="11" t="inlineStr">
        <is>
          <t>N132319219</t>
        </is>
      </c>
      <c r="B783" s="11" t="inlineStr">
        <is>
          <t xml:space="preserve">KHARROUB AYOUB                </t>
        </is>
      </c>
      <c r="C783" s="11" t="n">
        <v>7102</v>
      </c>
      <c r="D783" s="11" t="n">
        <v>5660</v>
      </c>
      <c r="E783" s="11" t="n">
        <v>6108</v>
      </c>
      <c r="F783" s="11" t="inlineStr">
        <is>
          <t xml:space="preserve">Filière sciences mathématiques -B-      </t>
        </is>
      </c>
      <c r="G783" s="11" t="n">
        <v/>
      </c>
      <c r="H783" s="11" t="n">
        <v/>
      </c>
      <c r="I783" s="11" t="n">
        <v/>
      </c>
      <c r="J783" s="11" t="n">
        <v>8.630000000000001</v>
      </c>
      <c r="K783" s="11" t="n">
        <v/>
      </c>
      <c r="L783" s="11" t="inlineStr">
        <is>
          <t>Meknes</t>
        </is>
      </c>
    </row>
    <row r="784">
      <c r="A784" s="11" t="inlineStr">
        <is>
          <t>J110011066</t>
        </is>
      </c>
      <c r="B784" s="11" t="inlineStr">
        <is>
          <t xml:space="preserve">DIMOQRATI WIJDANE             </t>
        </is>
      </c>
      <c r="C784" s="11" t="n">
        <v>7102</v>
      </c>
      <c r="D784" s="11" t="n">
        <v>6108</v>
      </c>
      <c r="E784" s="11" t="n">
        <v>5660</v>
      </c>
      <c r="F784" s="11" t="inlineStr">
        <is>
          <t xml:space="preserve">Filière sciences mathématiques -B-      </t>
        </is>
      </c>
      <c r="G784" s="11" t="n">
        <v/>
      </c>
      <c r="H784" s="11" t="n">
        <v/>
      </c>
      <c r="I784" s="11" t="n">
        <v/>
      </c>
      <c r="J784" s="11" t="n">
        <v>8.59</v>
      </c>
      <c r="K784" s="11" t="n">
        <v/>
      </c>
      <c r="L784" s="11" t="inlineStr">
        <is>
          <t>Meknes</t>
        </is>
      </c>
    </row>
    <row r="785">
      <c r="A785" s="11" t="inlineStr">
        <is>
          <t>R149000360</t>
        </is>
      </c>
      <c r="B785" s="11" t="inlineStr">
        <is>
          <t xml:space="preserve">RAKKATA SOUFIANE              </t>
        </is>
      </c>
      <c r="C785" s="11" t="n">
        <v>5660</v>
      </c>
      <c r="D785" s="11" t="n">
        <v>7102</v>
      </c>
      <c r="E785" s="11" t="n">
        <v>6108</v>
      </c>
      <c r="F785" s="11" t="inlineStr">
        <is>
          <t xml:space="preserve">Filière sciences mathématiques -B-      </t>
        </is>
      </c>
      <c r="G785" s="11" t="n">
        <v/>
      </c>
      <c r="H785" s="11" t="n">
        <v/>
      </c>
      <c r="I785" s="11" t="n">
        <v/>
      </c>
      <c r="J785" s="11" t="n">
        <v>8.58</v>
      </c>
      <c r="K785" s="11" t="n">
        <v/>
      </c>
      <c r="L785" s="11" t="inlineStr">
        <is>
          <t>Rabat</t>
        </is>
      </c>
    </row>
    <row r="786">
      <c r="A786" s="11" t="inlineStr">
        <is>
          <t>S138407944</t>
        </is>
      </c>
      <c r="B786" s="11" t="inlineStr">
        <is>
          <t xml:space="preserve">MOUTAHIR SAADIA               </t>
        </is>
      </c>
      <c r="C786" s="11" t="n">
        <v>7102</v>
      </c>
      <c r="D786" s="11" t="n">
        <v>6108</v>
      </c>
      <c r="E786" s="11" t="n">
        <v>5660</v>
      </c>
      <c r="F786" s="11" t="inlineStr">
        <is>
          <t xml:space="preserve">Filière sciences mathématiques -A-      </t>
        </is>
      </c>
      <c r="G786" s="11" t="n">
        <v/>
      </c>
      <c r="H786" s="11" t="n">
        <v/>
      </c>
      <c r="I786" s="11" t="n">
        <v/>
      </c>
      <c r="J786" s="11" t="n">
        <v>8.58</v>
      </c>
      <c r="K786" s="11" t="n">
        <v/>
      </c>
      <c r="L786" s="11" t="inlineStr">
        <is>
          <t>Meknes</t>
        </is>
      </c>
    </row>
    <row r="787">
      <c r="A787" s="11" t="inlineStr">
        <is>
          <t>J131199668</t>
        </is>
      </c>
      <c r="B787" s="11" t="inlineStr">
        <is>
          <t xml:space="preserve">EL ADLI SALAHEDDINE           </t>
        </is>
      </c>
      <c r="C787" s="11" t="n">
        <v>7102</v>
      </c>
      <c r="D787" s="11" t="n">
        <v>5660</v>
      </c>
      <c r="E787" s="11" t="n">
        <v>6108</v>
      </c>
      <c r="F787" s="11" t="inlineStr">
        <is>
          <t xml:space="preserve">Filière sciences mathématiques -B-      </t>
        </is>
      </c>
      <c r="G787" s="11" t="n">
        <v/>
      </c>
      <c r="H787" s="11" t="n">
        <v/>
      </c>
      <c r="I787" s="11" t="n">
        <v/>
      </c>
      <c r="J787" s="11" t="n">
        <v>8.57</v>
      </c>
      <c r="K787" s="11" t="n">
        <v/>
      </c>
      <c r="L787" s="11" t="inlineStr">
        <is>
          <t>Meknes</t>
        </is>
      </c>
    </row>
    <row r="788">
      <c r="A788" s="11" t="inlineStr">
        <is>
          <t>1210807229</t>
        </is>
      </c>
      <c r="B788" s="11" t="inlineStr">
        <is>
          <t xml:space="preserve">SAIDI TAOUFIK                 </t>
        </is>
      </c>
      <c r="C788" s="11" t="n">
        <v>7102</v>
      </c>
      <c r="D788" s="11" t="n">
        <v>5660</v>
      </c>
      <c r="E788" s="11" t="n">
        <v>6108</v>
      </c>
      <c r="F788" s="11" t="inlineStr">
        <is>
          <t xml:space="preserve">Filière sciences mathématiques -B-      </t>
        </is>
      </c>
      <c r="G788" s="11" t="n">
        <v/>
      </c>
      <c r="H788" s="11" t="n">
        <v/>
      </c>
      <c r="I788" s="11" t="n">
        <v/>
      </c>
      <c r="J788" s="11" t="n">
        <v>8.550000000000001</v>
      </c>
      <c r="K788" s="11" t="n">
        <v/>
      </c>
      <c r="L788" s="11" t="inlineStr">
        <is>
          <t>Meknes</t>
        </is>
      </c>
    </row>
    <row r="789">
      <c r="A789" s="11" t="inlineStr">
        <is>
          <t>R138261847</t>
        </is>
      </c>
      <c r="B789" s="11" t="inlineStr">
        <is>
          <t xml:space="preserve">HAFID LYNA                    </t>
        </is>
      </c>
      <c r="C789" s="11" t="n">
        <v>7102</v>
      </c>
      <c r="D789" s="11" t="n">
        <v>6108</v>
      </c>
      <c r="E789" s="11" t="n">
        <v>5660</v>
      </c>
      <c r="F789" s="11" t="inlineStr">
        <is>
          <t xml:space="preserve">Filière sciences mathématiques -A-      </t>
        </is>
      </c>
      <c r="G789" s="11" t="n">
        <v/>
      </c>
      <c r="H789" s="11" t="n">
        <v/>
      </c>
      <c r="I789" s="11" t="n">
        <v/>
      </c>
      <c r="J789" s="11" t="n">
        <v>8.529999999999999</v>
      </c>
      <c r="K789" s="11" t="n">
        <v/>
      </c>
      <c r="L789" s="11" t="inlineStr">
        <is>
          <t>Meknes</t>
        </is>
      </c>
    </row>
    <row r="790">
      <c r="A790" s="11" t="inlineStr">
        <is>
          <t>J138418607</t>
        </is>
      </c>
      <c r="B790" s="11" t="inlineStr">
        <is>
          <t xml:space="preserve">DAHA ASMAA                    </t>
        </is>
      </c>
      <c r="C790" s="11" t="n">
        <v>7102</v>
      </c>
      <c r="D790" s="11" t="n">
        <v>6108</v>
      </c>
      <c r="E790" s="11" t="n">
        <v>5660</v>
      </c>
      <c r="F790" s="11" t="inlineStr">
        <is>
          <t xml:space="preserve">Filière sciences mathématiques -B-      </t>
        </is>
      </c>
      <c r="G790" s="11" t="n">
        <v/>
      </c>
      <c r="H790" s="11" t="n">
        <v/>
      </c>
      <c r="I790" s="11" t="n">
        <v/>
      </c>
      <c r="J790" s="11" t="n">
        <v>8.529999999999999</v>
      </c>
      <c r="K790" s="11" t="n">
        <v/>
      </c>
      <c r="L790" s="11" t="inlineStr">
        <is>
          <t>Meknes</t>
        </is>
      </c>
    </row>
    <row r="791">
      <c r="A791" s="11" t="inlineStr">
        <is>
          <t>H140005856</t>
        </is>
      </c>
      <c r="B791" s="11" t="inlineStr">
        <is>
          <t xml:space="preserve">TAMER MOHAMED AMINE           </t>
        </is>
      </c>
      <c r="C791" s="11" t="n">
        <v>5660</v>
      </c>
      <c r="D791" s="11" t="n">
        <v>6108</v>
      </c>
      <c r="E791" s="11" t="n">
        <v>7102</v>
      </c>
      <c r="F791" s="11" t="inlineStr">
        <is>
          <t xml:space="preserve">Filière sciences mathématiques -A-      </t>
        </is>
      </c>
      <c r="G791" s="11" t="n">
        <v/>
      </c>
      <c r="H791" s="11" t="n">
        <v/>
      </c>
      <c r="I791" s="11" t="n">
        <v/>
      </c>
      <c r="J791" s="11" t="n">
        <v>8.529999999999999</v>
      </c>
      <c r="K791" s="11" t="n">
        <v/>
      </c>
      <c r="L791" s="11" t="inlineStr">
        <is>
          <t>Rabat</t>
        </is>
      </c>
    </row>
    <row r="792">
      <c r="A792" s="11" t="inlineStr">
        <is>
          <t>R139916548</t>
        </is>
      </c>
      <c r="B792" s="11" t="inlineStr">
        <is>
          <t xml:space="preserve">LAHBABI SALAH EDDINE          </t>
        </is>
      </c>
      <c r="C792" s="11" t="n">
        <v>7102</v>
      </c>
      <c r="D792" s="11" t="n">
        <v>6108</v>
      </c>
      <c r="E792" s="11" t="n">
        <v>5660</v>
      </c>
      <c r="F792" s="11" t="inlineStr">
        <is>
          <t xml:space="preserve">Filière sciences mathématiques -B-      </t>
        </is>
      </c>
      <c r="G792" s="11" t="n">
        <v/>
      </c>
      <c r="H792" s="11" t="n">
        <v/>
      </c>
      <c r="I792" s="11" t="n">
        <v/>
      </c>
      <c r="J792" s="11" t="n">
        <v>8.52</v>
      </c>
      <c r="K792" s="11" t="n">
        <v/>
      </c>
      <c r="L792" s="11" t="inlineStr">
        <is>
          <t>Meknes</t>
        </is>
      </c>
    </row>
    <row r="793">
      <c r="A793" s="11" t="inlineStr">
        <is>
          <t>L134351739</t>
        </is>
      </c>
      <c r="B793" s="11" t="inlineStr">
        <is>
          <t xml:space="preserve">MANSAR AYOUB                  </t>
        </is>
      </c>
      <c r="C793" s="11" t="n">
        <v>7102</v>
      </c>
      <c r="D793" s="11" t="n">
        <v>5660</v>
      </c>
      <c r="E793" s="11" t="n">
        <v>6108</v>
      </c>
      <c r="F793" s="11" t="inlineStr">
        <is>
          <t xml:space="preserve">Filière sciences mathématiques -A-      </t>
        </is>
      </c>
      <c r="G793" s="11" t="n">
        <v/>
      </c>
      <c r="H793" s="11" t="n">
        <v/>
      </c>
      <c r="I793" s="11" t="n">
        <v/>
      </c>
      <c r="J793" s="11" t="n">
        <v>8.51</v>
      </c>
      <c r="K793" s="11" t="n">
        <v/>
      </c>
      <c r="L793" s="11" t="inlineStr">
        <is>
          <t>Meknes</t>
        </is>
      </c>
    </row>
    <row r="794">
      <c r="A794" s="11" t="inlineStr">
        <is>
          <t>E148006277</t>
        </is>
      </c>
      <c r="B794" s="11" t="inlineStr">
        <is>
          <t xml:space="preserve">OUHMIDOU WIJDANE              </t>
        </is>
      </c>
      <c r="C794" s="11" t="n">
        <v>6108</v>
      </c>
      <c r="D794" s="11" t="n">
        <v>5660</v>
      </c>
      <c r="E794" s="11" t="n">
        <v>7102</v>
      </c>
      <c r="F794" s="11" t="inlineStr">
        <is>
          <t xml:space="preserve">Filière sciences mathématiques -B-      </t>
        </is>
      </c>
      <c r="G794" s="11" t="n">
        <v/>
      </c>
      <c r="H794" s="11" t="n">
        <v/>
      </c>
      <c r="I794" s="11" t="n">
        <v/>
      </c>
      <c r="J794" s="11" t="n">
        <v>8.51</v>
      </c>
      <c r="K794" s="11" t="n">
        <v/>
      </c>
      <c r="L794" s="11" t="inlineStr">
        <is>
          <t>Casa</t>
        </is>
      </c>
    </row>
    <row r="795">
      <c r="A795" s="11" t="inlineStr">
        <is>
          <t>K147031637</t>
        </is>
      </c>
      <c r="B795" s="11" t="inlineStr">
        <is>
          <t xml:space="preserve">TADLAOUI KAOUTAR              </t>
        </is>
      </c>
      <c r="C795" s="11" t="n">
        <v>7102</v>
      </c>
      <c r="D795" s="11" t="n">
        <v>5660</v>
      </c>
      <c r="E795" s="11" t="n">
        <v>6108</v>
      </c>
      <c r="F795" s="11" t="inlineStr">
        <is>
          <t xml:space="preserve">Filière sciences mathématiques -A-      </t>
        </is>
      </c>
      <c r="G795" s="11" t="n">
        <v/>
      </c>
      <c r="H795" s="11" t="n">
        <v/>
      </c>
      <c r="I795" s="11" t="n">
        <v/>
      </c>
      <c r="J795" s="11" t="n">
        <v>8.49</v>
      </c>
      <c r="K795" s="11" t="n">
        <v/>
      </c>
      <c r="L795" s="11" t="inlineStr">
        <is>
          <t>Meknes</t>
        </is>
      </c>
    </row>
    <row r="796">
      <c r="A796" s="11" t="inlineStr">
        <is>
          <t>J138165147</t>
        </is>
      </c>
      <c r="B796" s="11" t="inlineStr">
        <is>
          <t xml:space="preserve">BADDAG ACHRAF                 </t>
        </is>
      </c>
      <c r="C796" s="11" t="n">
        <v>6108</v>
      </c>
      <c r="D796" s="11" t="n">
        <v>7102</v>
      </c>
      <c r="E796" s="11" t="n">
        <v>5660</v>
      </c>
      <c r="F796" s="11" t="inlineStr">
        <is>
          <t xml:space="preserve">Filière sciences mathématiques -A-      </t>
        </is>
      </c>
      <c r="G796" s="11" t="n">
        <v/>
      </c>
      <c r="H796" s="11" t="n">
        <v/>
      </c>
      <c r="I796" s="11" t="n">
        <v/>
      </c>
      <c r="J796" s="11" t="n">
        <v>8.470000000000001</v>
      </c>
      <c r="K796" s="11" t="n">
        <v/>
      </c>
      <c r="L796" s="11" t="inlineStr">
        <is>
          <t>Casa</t>
        </is>
      </c>
    </row>
    <row r="797">
      <c r="A797" s="11" t="inlineStr">
        <is>
          <t>H137396982</t>
        </is>
      </c>
      <c r="B797" s="11" t="inlineStr">
        <is>
          <t xml:space="preserve">BA HMED HAITAM                </t>
        </is>
      </c>
      <c r="C797" s="11" t="n">
        <v>5660</v>
      </c>
      <c r="D797" s="11" t="n">
        <v>7102</v>
      </c>
      <c r="E797" s="11" t="n">
        <v>6108</v>
      </c>
      <c r="F797" s="11" t="inlineStr">
        <is>
          <t xml:space="preserve">Filière sciences mathématiques -A-      </t>
        </is>
      </c>
      <c r="G797" s="11" t="n">
        <v/>
      </c>
      <c r="H797" s="11" t="n">
        <v/>
      </c>
      <c r="I797" s="11" t="n">
        <v/>
      </c>
      <c r="J797" s="11" t="n">
        <v>8.4</v>
      </c>
      <c r="K797" s="11" t="n">
        <v/>
      </c>
      <c r="L797" s="11" t="inlineStr">
        <is>
          <t>Rabat</t>
        </is>
      </c>
    </row>
    <row r="798">
      <c r="A798" s="11" t="inlineStr">
        <is>
          <t>R137541920</t>
        </is>
      </c>
      <c r="B798" s="11" t="inlineStr">
        <is>
          <t xml:space="preserve">EL KABIRI YOUNES              </t>
        </is>
      </c>
      <c r="C798" s="11" t="n">
        <v>6108</v>
      </c>
      <c r="D798" s="11" t="n">
        <v>7102</v>
      </c>
      <c r="E798" s="11" t="n">
        <v>5660</v>
      </c>
      <c r="F798" s="11" t="inlineStr">
        <is>
          <t xml:space="preserve">Filière sciences mathématiques -A-      </t>
        </is>
      </c>
      <c r="G798" s="11" t="n">
        <v/>
      </c>
      <c r="H798" s="11" t="n">
        <v/>
      </c>
      <c r="I798" s="11" t="n">
        <v/>
      </c>
      <c r="J798" s="11" t="n">
        <v>8.4</v>
      </c>
      <c r="K798" s="11" t="n">
        <v/>
      </c>
      <c r="L798" s="11" t="inlineStr">
        <is>
          <t>Casa</t>
        </is>
      </c>
    </row>
    <row r="799">
      <c r="A799" s="11" t="inlineStr">
        <is>
          <t>J133469558</t>
        </is>
      </c>
      <c r="B799" s="11" t="inlineStr">
        <is>
          <t xml:space="preserve">IDARI MOHAMED                 </t>
        </is>
      </c>
      <c r="C799" s="11" t="n">
        <v>5660</v>
      </c>
      <c r="D799" s="11" t="n">
        <v>6108</v>
      </c>
      <c r="E799" s="11" t="n">
        <v>7102</v>
      </c>
      <c r="F799" s="11" t="inlineStr">
        <is>
          <t xml:space="preserve">Filière sciences mathématiques -A-      </t>
        </is>
      </c>
      <c r="G799" s="11" t="n">
        <v/>
      </c>
      <c r="H799" s="11" t="n">
        <v/>
      </c>
      <c r="I799" s="11" t="n">
        <v/>
      </c>
      <c r="J799" s="11" t="n">
        <v>8.390000000000001</v>
      </c>
      <c r="K799" s="11" t="n">
        <v/>
      </c>
      <c r="L799" s="11" t="inlineStr">
        <is>
          <t>Rabat</t>
        </is>
      </c>
    </row>
    <row r="800">
      <c r="A800" s="11" t="inlineStr">
        <is>
          <t>1513700702</t>
        </is>
      </c>
      <c r="B800" s="11" t="inlineStr">
        <is>
          <t xml:space="preserve">TALOUIZET HAJAR               </t>
        </is>
      </c>
      <c r="C800" s="11" t="n">
        <v>7102</v>
      </c>
      <c r="D800" s="11" t="n">
        <v>6108</v>
      </c>
      <c r="E800" s="11" t="n">
        <v>5660</v>
      </c>
      <c r="F800" s="11" t="inlineStr">
        <is>
          <t xml:space="preserve">Filière sciences mathématiques -A-      </t>
        </is>
      </c>
      <c r="G800" s="11" t="n">
        <v/>
      </c>
      <c r="H800" s="11" t="n">
        <v/>
      </c>
      <c r="I800" s="11" t="n">
        <v/>
      </c>
      <c r="J800" s="11" t="n">
        <v>8.380000000000001</v>
      </c>
      <c r="K800" s="11" t="n">
        <v/>
      </c>
      <c r="L800" s="11" t="inlineStr">
        <is>
          <t>Meknes</t>
        </is>
      </c>
    </row>
    <row r="801">
      <c r="A801" s="11" t="inlineStr">
        <is>
          <t>G139607174</t>
        </is>
      </c>
      <c r="B801" s="11" t="inlineStr">
        <is>
          <t xml:space="preserve">BOUZIANE MERYEM               </t>
        </is>
      </c>
      <c r="C801" s="11" t="n">
        <v>5660</v>
      </c>
      <c r="D801" s="11" t="n">
        <v>7102</v>
      </c>
      <c r="E801" s="11" t="n">
        <v>6108</v>
      </c>
      <c r="F801" s="11" t="inlineStr">
        <is>
          <t xml:space="preserve">Filière sciences mathématiques -A-      </t>
        </is>
      </c>
      <c r="G801" s="11" t="n">
        <v/>
      </c>
      <c r="H801" s="11" t="n">
        <v/>
      </c>
      <c r="I801" s="11" t="n">
        <v/>
      </c>
      <c r="J801" s="11" t="n">
        <v>8.380000000000001</v>
      </c>
      <c r="K801" s="11" t="n">
        <v/>
      </c>
      <c r="L801" s="11" t="inlineStr">
        <is>
          <t>Rabat</t>
        </is>
      </c>
    </row>
    <row r="802">
      <c r="A802" s="11" t="inlineStr">
        <is>
          <t>R130181003</t>
        </is>
      </c>
      <c r="B802" s="11" t="inlineStr">
        <is>
          <t xml:space="preserve">TOUIHER ASMAE                 </t>
        </is>
      </c>
      <c r="C802" s="11" t="n">
        <v>5660</v>
      </c>
      <c r="D802" s="11" t="n">
        <v>6108</v>
      </c>
      <c r="E802" s="11" t="n">
        <v>7102</v>
      </c>
      <c r="F802" s="11" t="inlineStr">
        <is>
          <t xml:space="preserve">Filière sciences mathématiques -A-      </t>
        </is>
      </c>
      <c r="G802" s="11" t="n">
        <v/>
      </c>
      <c r="H802" s="11" t="n">
        <v/>
      </c>
      <c r="I802" s="11" t="n">
        <v/>
      </c>
      <c r="J802" s="11" t="n">
        <v>8.359999999999999</v>
      </c>
      <c r="K802" s="11" t="n">
        <v/>
      </c>
      <c r="L802" s="11" t="inlineStr">
        <is>
          <t>Rabat</t>
        </is>
      </c>
    </row>
    <row r="803">
      <c r="A803" s="11" t="inlineStr">
        <is>
          <t>N131345505</t>
        </is>
      </c>
      <c r="B803" s="11" t="inlineStr">
        <is>
          <t xml:space="preserve">TOUTI LAMIAE                  </t>
        </is>
      </c>
      <c r="C803" s="11" t="n">
        <v>5660</v>
      </c>
      <c r="D803" s="11" t="n">
        <v>6108</v>
      </c>
      <c r="E803" s="11" t="n">
        <v>7102</v>
      </c>
      <c r="F803" s="11" t="inlineStr">
        <is>
          <t xml:space="preserve">Filière sciences mathématiques -B-      </t>
        </is>
      </c>
      <c r="G803" s="11" t="n">
        <v/>
      </c>
      <c r="H803" s="11" t="n">
        <v/>
      </c>
      <c r="I803" s="11" t="n">
        <v/>
      </c>
      <c r="J803" s="11" t="n">
        <v>8.359999999999999</v>
      </c>
      <c r="K803" s="11" t="n">
        <v/>
      </c>
      <c r="L803" s="11" t="inlineStr">
        <is>
          <t>Rabat</t>
        </is>
      </c>
    </row>
    <row r="804">
      <c r="A804" s="11" t="inlineStr">
        <is>
          <t>R143070821</t>
        </is>
      </c>
      <c r="B804" s="11" t="inlineStr">
        <is>
          <t xml:space="preserve">ZAIM AMINE                    </t>
        </is>
      </c>
      <c r="C804" s="11" t="n">
        <v>6108</v>
      </c>
      <c r="D804" s="11" t="n">
        <v>7102</v>
      </c>
      <c r="E804" s="11" t="n">
        <v>5660</v>
      </c>
      <c r="F804" s="11" t="inlineStr">
        <is>
          <t xml:space="preserve">Filière sciences mathématiques -A-      </t>
        </is>
      </c>
      <c r="G804" s="11" t="n">
        <v/>
      </c>
      <c r="H804" s="11" t="n">
        <v/>
      </c>
      <c r="I804" s="11" t="n">
        <v/>
      </c>
      <c r="J804" s="11" t="n">
        <v>8.359999999999999</v>
      </c>
      <c r="K804" s="11" t="n">
        <v/>
      </c>
      <c r="L804" s="11" t="inlineStr">
        <is>
          <t>Casa</t>
        </is>
      </c>
    </row>
    <row r="805">
      <c r="A805" s="11" t="inlineStr">
        <is>
          <t>H135155698</t>
        </is>
      </c>
      <c r="B805" s="11" t="inlineStr">
        <is>
          <t xml:space="preserve">TOUACH IMAD                   </t>
        </is>
      </c>
      <c r="C805" s="11" t="n">
        <v>5660</v>
      </c>
      <c r="D805" s="11" t="n">
        <v>6108</v>
      </c>
      <c r="E805" s="11" t="n">
        <v>7102</v>
      </c>
      <c r="F805" s="11" t="inlineStr">
        <is>
          <t xml:space="preserve">Filière sciences mathématiques -A-      </t>
        </is>
      </c>
      <c r="G805" s="11" t="n">
        <v/>
      </c>
      <c r="H805" s="11" t="n">
        <v/>
      </c>
      <c r="I805" s="11" t="n">
        <v/>
      </c>
      <c r="J805" s="11" t="n">
        <v>8.32</v>
      </c>
      <c r="K805" s="11" t="n">
        <v/>
      </c>
      <c r="L805" s="11" t="inlineStr">
        <is>
          <t>Rabat</t>
        </is>
      </c>
    </row>
    <row r="806">
      <c r="A806" s="11" t="inlineStr">
        <is>
          <t>R149088775</t>
        </is>
      </c>
      <c r="B806" s="11" t="inlineStr">
        <is>
          <t xml:space="preserve">MSANDA MOHAMMED               </t>
        </is>
      </c>
      <c r="C806" s="11" t="n">
        <v>6108</v>
      </c>
      <c r="D806" s="11" t="n">
        <v>5660</v>
      </c>
      <c r="E806" s="11" t="n">
        <v>7102</v>
      </c>
      <c r="F806" s="11" t="inlineStr">
        <is>
          <t xml:space="preserve">Filière sciences mathématiques -B-      </t>
        </is>
      </c>
      <c r="G806" s="11" t="n">
        <v/>
      </c>
      <c r="H806" s="11" t="n">
        <v/>
      </c>
      <c r="I806" s="11" t="n">
        <v/>
      </c>
      <c r="J806" s="11" t="n">
        <v>8.31</v>
      </c>
      <c r="K806" s="11" t="n">
        <v/>
      </c>
      <c r="L806" s="11" t="inlineStr">
        <is>
          <t>Casa</t>
        </is>
      </c>
    </row>
    <row r="807">
      <c r="A807" s="11" t="inlineStr">
        <is>
          <t>J130011282</t>
        </is>
      </c>
      <c r="B807" s="11" t="inlineStr">
        <is>
          <t xml:space="preserve">CHAMANI MOHAMED               </t>
        </is>
      </c>
      <c r="C807" s="11" t="n">
        <v>7102</v>
      </c>
      <c r="D807" s="11" t="n">
        <v>5660</v>
      </c>
      <c r="E807" s="11" t="n">
        <v>6108</v>
      </c>
      <c r="F807" s="11" t="inlineStr">
        <is>
          <t xml:space="preserve">Filière sciences mathématiques -B-      </t>
        </is>
      </c>
      <c r="G807" s="11" t="n">
        <v/>
      </c>
      <c r="H807" s="11" t="n">
        <v/>
      </c>
      <c r="I807" s="11" t="n">
        <v/>
      </c>
      <c r="J807" s="11" t="n">
        <v>8.31</v>
      </c>
      <c r="K807" s="11" t="n">
        <v/>
      </c>
      <c r="L807" s="11" t="inlineStr">
        <is>
          <t>Meknes</t>
        </is>
      </c>
    </row>
    <row r="808">
      <c r="A808" s="11" t="inlineStr">
        <is>
          <t>J138471588</t>
        </is>
      </c>
      <c r="B808" s="11" t="inlineStr">
        <is>
          <t xml:space="preserve">ZOUBAIDI ZAINEB               </t>
        </is>
      </c>
      <c r="C808" s="11" t="n">
        <v>5660</v>
      </c>
      <c r="D808" s="11" t="n">
        <v>6108</v>
      </c>
      <c r="E808" s="11" t="n">
        <v>7102</v>
      </c>
      <c r="F808" s="11" t="inlineStr">
        <is>
          <t xml:space="preserve">Filière sciences mathématiques -A-      </t>
        </is>
      </c>
      <c r="G808" s="11" t="n">
        <v/>
      </c>
      <c r="H808" s="11" t="n">
        <v/>
      </c>
      <c r="I808" s="11" t="n">
        <v/>
      </c>
      <c r="J808" s="11" t="n">
        <v>8.289999999999999</v>
      </c>
      <c r="K808" s="11" t="n">
        <v/>
      </c>
      <c r="L808" s="11" t="inlineStr">
        <is>
          <t>Rabat</t>
        </is>
      </c>
    </row>
    <row r="809">
      <c r="A809" s="11" t="inlineStr">
        <is>
          <t>R131243738</t>
        </is>
      </c>
      <c r="B809" s="11" t="inlineStr">
        <is>
          <t xml:space="preserve">HSSAINI ABDESSAMAD            </t>
        </is>
      </c>
      <c r="C809" s="11" t="n">
        <v>5660</v>
      </c>
      <c r="D809" s="11" t="n">
        <v>7102</v>
      </c>
      <c r="E809" s="11" t="n">
        <v>6108</v>
      </c>
      <c r="F809" s="11" t="inlineStr">
        <is>
          <t xml:space="preserve">Filière sciences mathématiques -A-      </t>
        </is>
      </c>
      <c r="G809" s="11" t="n">
        <v/>
      </c>
      <c r="H809" s="11" t="n">
        <v/>
      </c>
      <c r="I809" s="11" t="n">
        <v/>
      </c>
      <c r="J809" s="11" t="n">
        <v>8.25</v>
      </c>
      <c r="K809" s="11" t="n">
        <v/>
      </c>
      <c r="L809" s="11" t="inlineStr">
        <is>
          <t>Rabat</t>
        </is>
      </c>
    </row>
    <row r="810">
      <c r="A810" s="11" t="inlineStr">
        <is>
          <t>M132460766</t>
        </is>
      </c>
      <c r="B810" s="11" t="inlineStr">
        <is>
          <t xml:space="preserve">SISSI YOUNESS                 </t>
        </is>
      </c>
      <c r="C810" s="11" t="n">
        <v>5660</v>
      </c>
      <c r="D810" s="11" t="n">
        <v>7102</v>
      </c>
      <c r="E810" s="11" t="n">
        <v>6108</v>
      </c>
      <c r="F810" s="11" t="inlineStr">
        <is>
          <t xml:space="preserve">Filière sciences mathématiques -A-      </t>
        </is>
      </c>
      <c r="G810" s="11" t="n">
        <v/>
      </c>
      <c r="H810" s="11" t="n">
        <v/>
      </c>
      <c r="I810" s="11" t="n">
        <v/>
      </c>
      <c r="J810" s="11" t="n">
        <v>8.25</v>
      </c>
      <c r="K810" s="11" t="n">
        <v/>
      </c>
      <c r="L810" s="11" t="inlineStr">
        <is>
          <t>Rabat</t>
        </is>
      </c>
    </row>
    <row r="811">
      <c r="A811" s="11" t="inlineStr">
        <is>
          <t>R136658768</t>
        </is>
      </c>
      <c r="B811" s="11" t="inlineStr">
        <is>
          <t xml:space="preserve">BAHNASS IMAD                  </t>
        </is>
      </c>
      <c r="C811" s="11" t="n">
        <v>5660</v>
      </c>
      <c r="D811" s="11" t="n">
        <v>7102</v>
      </c>
      <c r="E811" s="11" t="n">
        <v>6108</v>
      </c>
      <c r="F811" s="11" t="inlineStr">
        <is>
          <t xml:space="preserve">Filière sciences mathématiques -B-      </t>
        </is>
      </c>
      <c r="G811" s="11" t="n">
        <v/>
      </c>
      <c r="H811" s="11" t="n">
        <v/>
      </c>
      <c r="I811" s="11" t="n">
        <v/>
      </c>
      <c r="J811" s="11" t="n">
        <v>8.23</v>
      </c>
      <c r="K811" s="11" t="n">
        <v/>
      </c>
      <c r="L811" s="11" t="inlineStr">
        <is>
          <t>Rabat</t>
        </is>
      </c>
    </row>
    <row r="812">
      <c r="A812" s="11" t="inlineStr">
        <is>
          <t>J138495350</t>
        </is>
      </c>
      <c r="B812" s="11" t="inlineStr">
        <is>
          <t xml:space="preserve">AIT BENALI LAMYAE             </t>
        </is>
      </c>
      <c r="C812" s="11" t="n">
        <v>7102</v>
      </c>
      <c r="D812" s="11" t="n">
        <v>6108</v>
      </c>
      <c r="E812" s="11" t="n">
        <v>5660</v>
      </c>
      <c r="F812" s="11" t="inlineStr">
        <is>
          <t xml:space="preserve">Filière sciences mathématiques -A-      </t>
        </is>
      </c>
      <c r="G812" s="11" t="n">
        <v/>
      </c>
      <c r="H812" s="11" t="n">
        <v/>
      </c>
      <c r="I812" s="11" t="n">
        <v/>
      </c>
      <c r="J812" s="11" t="n">
        <v>8.23</v>
      </c>
      <c r="K812" s="11" t="n">
        <v/>
      </c>
      <c r="L812" s="11" t="inlineStr">
        <is>
          <t>Meknes</t>
        </is>
      </c>
    </row>
    <row r="813">
      <c r="A813" s="11" t="inlineStr">
        <is>
          <t>M146040172</t>
        </is>
      </c>
      <c r="B813" s="11" t="inlineStr">
        <is>
          <t xml:space="preserve">MERZOUKI YASSER               </t>
        </is>
      </c>
      <c r="C813" s="11" t="n">
        <v>5660</v>
      </c>
      <c r="D813" s="11" t="n">
        <v>7102</v>
      </c>
      <c r="E813" s="11" t="n">
        <v>6108</v>
      </c>
      <c r="F813" s="11" t="inlineStr">
        <is>
          <t xml:space="preserve">Filière sciences mathématiques -A-      </t>
        </is>
      </c>
      <c r="G813" s="11" t="n">
        <v/>
      </c>
      <c r="H813" s="11" t="n">
        <v/>
      </c>
      <c r="I813" s="11" t="n">
        <v/>
      </c>
      <c r="J813" s="11" t="n">
        <v>8.23</v>
      </c>
      <c r="K813" s="11" t="n">
        <v/>
      </c>
      <c r="L813" s="11" t="inlineStr">
        <is>
          <t>Rabat</t>
        </is>
      </c>
    </row>
    <row r="814">
      <c r="A814" s="11" t="inlineStr">
        <is>
          <t>R135695506</t>
        </is>
      </c>
      <c r="B814" s="11" t="inlineStr">
        <is>
          <t xml:space="preserve">ELMAGHROUDI IMANE             </t>
        </is>
      </c>
      <c r="C814" s="11" t="n">
        <v>6108</v>
      </c>
      <c r="D814" s="11" t="n">
        <v>7102</v>
      </c>
      <c r="E814" s="11" t="n">
        <v>5660</v>
      </c>
      <c r="F814" s="11" t="inlineStr">
        <is>
          <t xml:space="preserve">Filière sciences mathématiques -B-      </t>
        </is>
      </c>
      <c r="G814" s="11" t="n">
        <v/>
      </c>
      <c r="H814" s="11" t="n">
        <v/>
      </c>
      <c r="I814" s="11" t="n">
        <v/>
      </c>
      <c r="J814" s="11" t="n">
        <v>8.220000000000001</v>
      </c>
      <c r="K814" s="11" t="n">
        <v/>
      </c>
      <c r="L814" s="11" t="inlineStr">
        <is>
          <t>Casa</t>
        </is>
      </c>
    </row>
    <row r="815">
      <c r="A815" s="11" t="inlineStr">
        <is>
          <t>J110014051</t>
        </is>
      </c>
      <c r="B815" s="11" t="inlineStr">
        <is>
          <t xml:space="preserve">ACHOUHAM LAILA                </t>
        </is>
      </c>
      <c r="C815" s="11" t="n">
        <v>6108</v>
      </c>
      <c r="D815" s="11" t="n">
        <v>7102</v>
      </c>
      <c r="E815" s="11" t="n">
        <v>5660</v>
      </c>
      <c r="F815" s="11" t="inlineStr">
        <is>
          <t xml:space="preserve">Filière sciences mathématiques -B-      </t>
        </is>
      </c>
      <c r="G815" s="11" t="n">
        <v/>
      </c>
      <c r="H815" s="11" t="n">
        <v/>
      </c>
      <c r="I815" s="11" t="n">
        <v/>
      </c>
      <c r="J815" s="11" t="n">
        <v>8.19</v>
      </c>
      <c r="K815" s="11" t="n">
        <v/>
      </c>
      <c r="L815" s="11" t="inlineStr">
        <is>
          <t>Casa</t>
        </is>
      </c>
    </row>
    <row r="816">
      <c r="A816" s="11" t="inlineStr">
        <is>
          <t>N137348117</t>
        </is>
      </c>
      <c r="B816" s="11" t="inlineStr">
        <is>
          <t xml:space="preserve">EL HACHAMI GHIZLANE           </t>
        </is>
      </c>
      <c r="C816" s="11" t="n">
        <v>6108</v>
      </c>
      <c r="D816" s="11" t="n">
        <v>5660</v>
      </c>
      <c r="E816" s="11" t="n">
        <v>7102</v>
      </c>
      <c r="F816" s="11" t="inlineStr">
        <is>
          <t xml:space="preserve">Filière sciences mathématiques -B-      </t>
        </is>
      </c>
      <c r="G816" s="11" t="n">
        <v/>
      </c>
      <c r="H816" s="11" t="n">
        <v/>
      </c>
      <c r="I816" s="11" t="n">
        <v/>
      </c>
      <c r="J816" s="11" t="n">
        <v>8.18</v>
      </c>
      <c r="K816" s="11" t="n">
        <v/>
      </c>
      <c r="L816" s="11" t="inlineStr">
        <is>
          <t>Casa</t>
        </is>
      </c>
    </row>
    <row r="817">
      <c r="A817" s="11" t="inlineStr">
        <is>
          <t>1513552260</t>
        </is>
      </c>
      <c r="B817" s="11" t="inlineStr">
        <is>
          <t xml:space="preserve">AKKOUH FIRDAOUSS              </t>
        </is>
      </c>
      <c r="C817" s="11" t="n">
        <v>5660</v>
      </c>
      <c r="D817" s="11" t="n">
        <v>7102</v>
      </c>
      <c r="E817" s="11" t="n">
        <v>6108</v>
      </c>
      <c r="F817" s="11" t="inlineStr">
        <is>
          <t xml:space="preserve">Filière sciences mathématiques -A-      </t>
        </is>
      </c>
      <c r="G817" s="11" t="n">
        <v/>
      </c>
      <c r="H817" s="11" t="n">
        <v/>
      </c>
      <c r="I817" s="11" t="n">
        <v/>
      </c>
      <c r="J817" s="11" t="n">
        <v>8.18</v>
      </c>
      <c r="K817" s="11" t="n">
        <v/>
      </c>
      <c r="L817" s="11" t="inlineStr">
        <is>
          <t>Rabat</t>
        </is>
      </c>
    </row>
    <row r="818">
      <c r="A818" s="11" t="inlineStr">
        <is>
          <t>R130079342</t>
        </is>
      </c>
      <c r="B818" s="11" t="inlineStr">
        <is>
          <t xml:space="preserve">BAKHTI ABDELALI               </t>
        </is>
      </c>
      <c r="C818" s="11" t="n">
        <v>6108</v>
      </c>
      <c r="D818" s="11" t="n">
        <v>5660</v>
      </c>
      <c r="E818" s="11" t="n">
        <v>7102</v>
      </c>
      <c r="F818" s="11" t="inlineStr">
        <is>
          <t xml:space="preserve">Filière sciences mathématiques -B-      </t>
        </is>
      </c>
      <c r="G818" s="11" t="n">
        <v/>
      </c>
      <c r="H818" s="11" t="n">
        <v/>
      </c>
      <c r="I818" s="11" t="n">
        <v/>
      </c>
      <c r="J818" s="11" t="n">
        <v>8.18</v>
      </c>
      <c r="K818" s="11" t="n">
        <v/>
      </c>
      <c r="L818" s="11" t="inlineStr">
        <is>
          <t>Casa</t>
        </is>
      </c>
    </row>
    <row r="819">
      <c r="A819" s="11" t="inlineStr">
        <is>
          <t>P134451629</t>
        </is>
      </c>
      <c r="B819" s="11" t="inlineStr">
        <is>
          <t xml:space="preserve">KADDOURI MANAL                </t>
        </is>
      </c>
      <c r="C819" s="11" t="n">
        <v>5660</v>
      </c>
      <c r="D819" s="11" t="n">
        <v>7102</v>
      </c>
      <c r="E819" s="11" t="n">
        <v>6108</v>
      </c>
      <c r="F819" s="11" t="inlineStr">
        <is>
          <t xml:space="preserve">Filière sciences mathématiques -A-      </t>
        </is>
      </c>
      <c r="G819" s="11" t="n">
        <v/>
      </c>
      <c r="H819" s="11" t="n">
        <v/>
      </c>
      <c r="I819" s="11" t="n">
        <v/>
      </c>
      <c r="J819" s="11" t="n">
        <v>8.16</v>
      </c>
      <c r="K819" s="11" t="n">
        <v/>
      </c>
      <c r="L819" s="11" t="inlineStr">
        <is>
          <t>Rabat</t>
        </is>
      </c>
    </row>
    <row r="820">
      <c r="A820" s="11" t="inlineStr">
        <is>
          <t>M132296893</t>
        </is>
      </c>
      <c r="B820" s="11" t="inlineStr">
        <is>
          <t xml:space="preserve">GHOSN IMANE                   </t>
        </is>
      </c>
      <c r="C820" s="11" t="n">
        <v>7102</v>
      </c>
      <c r="D820" s="11" t="n">
        <v>5660</v>
      </c>
      <c r="E820" s="11" t="n">
        <v>6108</v>
      </c>
      <c r="F820" s="11" t="inlineStr">
        <is>
          <t xml:space="preserve">Filière sciences mathématiques -A-      </t>
        </is>
      </c>
      <c r="G820" s="11" t="n">
        <v/>
      </c>
      <c r="H820" s="11" t="n">
        <v/>
      </c>
      <c r="I820" s="11" t="n">
        <v/>
      </c>
      <c r="J820" s="11" t="n">
        <v>8.16</v>
      </c>
      <c r="K820" s="11" t="n">
        <v/>
      </c>
      <c r="L820" s="11" t="inlineStr">
        <is>
          <t>Meknes</t>
        </is>
      </c>
    </row>
    <row r="821">
      <c r="A821" s="11" t="inlineStr">
        <is>
          <t>J139466421</t>
        </is>
      </c>
      <c r="B821" s="11" t="inlineStr">
        <is>
          <t xml:space="preserve">MELAYLOU ZINEB                </t>
        </is>
      </c>
      <c r="C821" s="11" t="n">
        <v>7102</v>
      </c>
      <c r="D821" s="11" t="n">
        <v>6108</v>
      </c>
      <c r="E821" s="11" t="n">
        <v>5660</v>
      </c>
      <c r="F821" s="11" t="inlineStr">
        <is>
          <t xml:space="preserve">Filière sciences mathématiques -B-      </t>
        </is>
      </c>
      <c r="G821" s="11" t="n">
        <v/>
      </c>
      <c r="H821" s="11" t="n">
        <v/>
      </c>
      <c r="I821" s="11" t="inlineStr">
        <is>
          <t xml:space="preserve">       </t>
        </is>
      </c>
      <c r="J821" s="11" t="n">
        <v>8.15</v>
      </c>
      <c r="K821" s="11" t="n">
        <v/>
      </c>
      <c r="L821" s="11" t="inlineStr">
        <is>
          <t>Meknes</t>
        </is>
      </c>
    </row>
    <row r="822">
      <c r="A822" s="11" t="inlineStr">
        <is>
          <t>K137530198</t>
        </is>
      </c>
      <c r="B822" s="11" t="inlineStr">
        <is>
          <t xml:space="preserve">ASKAYOUIT YOUSSEF             </t>
        </is>
      </c>
      <c r="C822" s="11" t="n">
        <v>6108</v>
      </c>
      <c r="D822" s="11" t="n">
        <v>7102</v>
      </c>
      <c r="E822" s="11" t="n">
        <v>5660</v>
      </c>
      <c r="F822" s="11" t="inlineStr">
        <is>
          <t xml:space="preserve">Filière sciences mathématiques -B-      </t>
        </is>
      </c>
      <c r="G822" s="11" t="n">
        <v/>
      </c>
      <c r="H822" s="11" t="n">
        <v/>
      </c>
      <c r="I822" s="11" t="n">
        <v/>
      </c>
      <c r="J822" s="11" t="n">
        <v>8.140000000000001</v>
      </c>
      <c r="K822" s="11" t="n">
        <v/>
      </c>
      <c r="L822" s="11" t="inlineStr">
        <is>
          <t>Casa</t>
        </is>
      </c>
    </row>
    <row r="823">
      <c r="A823" s="11" t="inlineStr">
        <is>
          <t>G147017839</t>
        </is>
      </c>
      <c r="B823" s="11" t="inlineStr">
        <is>
          <t xml:space="preserve">TALEB AYMEN                   </t>
        </is>
      </c>
      <c r="C823" s="11" t="n">
        <v>7102</v>
      </c>
      <c r="D823" s="11" t="n">
        <v>6108</v>
      </c>
      <c r="E823" s="11" t="n">
        <v>5660</v>
      </c>
      <c r="F823" s="11" t="inlineStr">
        <is>
          <t xml:space="preserve">Filière sciences mathématiques -A-      </t>
        </is>
      </c>
      <c r="G823" s="11" t="n">
        <v/>
      </c>
      <c r="H823" s="11" t="n">
        <v/>
      </c>
      <c r="I823" s="11" t="n">
        <v/>
      </c>
      <c r="J823" s="11" t="n">
        <v>8.119999999999999</v>
      </c>
      <c r="K823" s="11" t="n">
        <v/>
      </c>
      <c r="L823" s="11" t="inlineStr">
        <is>
          <t>Meknes</t>
        </is>
      </c>
    </row>
    <row r="824">
      <c r="A824" s="11" t="inlineStr">
        <is>
          <t>R149026481</t>
        </is>
      </c>
      <c r="B824" s="11" t="inlineStr">
        <is>
          <t xml:space="preserve">ELKHAMKHAMI SALEM             </t>
        </is>
      </c>
      <c r="C824" s="11" t="n">
        <v>7102</v>
      </c>
      <c r="D824" s="11" t="n">
        <v>5660</v>
      </c>
      <c r="E824" s="11" t="n">
        <v>6108</v>
      </c>
      <c r="F824" s="11" t="inlineStr">
        <is>
          <t xml:space="preserve">Filière sciences mathématiques -B-      </t>
        </is>
      </c>
      <c r="G824" s="11" t="n">
        <v/>
      </c>
      <c r="H824" s="11" t="n">
        <v/>
      </c>
      <c r="I824" s="11" t="n">
        <v/>
      </c>
      <c r="J824" s="11" t="n">
        <v>8.109999999999999</v>
      </c>
      <c r="K824" s="11" t="n">
        <v/>
      </c>
      <c r="L824" s="11" t="inlineStr">
        <is>
          <t>Meknes</t>
        </is>
      </c>
    </row>
    <row r="825">
      <c r="A825" s="11" t="inlineStr">
        <is>
          <t>K135501330</t>
        </is>
      </c>
      <c r="B825" s="11" t="inlineStr">
        <is>
          <t xml:space="preserve">SABER MERIEM                  </t>
        </is>
      </c>
      <c r="C825" s="11" t="n">
        <v>5660</v>
      </c>
      <c r="D825" s="11" t="n">
        <v>6108</v>
      </c>
      <c r="E825" s="11" t="n">
        <v>7102</v>
      </c>
      <c r="F825" s="11" t="inlineStr">
        <is>
          <t xml:space="preserve">Filière sciences mathématiques -A-      </t>
        </is>
      </c>
      <c r="G825" s="11" t="n">
        <v/>
      </c>
      <c r="H825" s="11" t="n">
        <v/>
      </c>
      <c r="I825" s="11" t="n">
        <v/>
      </c>
      <c r="J825" s="11" t="n">
        <v>8.109999999999999</v>
      </c>
      <c r="K825" s="11" t="n">
        <v/>
      </c>
      <c r="L825" s="11" t="inlineStr">
        <is>
          <t>Rabat</t>
        </is>
      </c>
    </row>
    <row r="826">
      <c r="A826" s="11" t="inlineStr">
        <is>
          <t>N133298656</t>
        </is>
      </c>
      <c r="B826" s="11" t="inlineStr">
        <is>
          <t xml:space="preserve">ES SAFI MAROUANE              </t>
        </is>
      </c>
      <c r="C826" s="11" t="n">
        <v>7102</v>
      </c>
      <c r="D826" s="11" t="n">
        <v>6108</v>
      </c>
      <c r="E826" s="11" t="n">
        <v>5660</v>
      </c>
      <c r="F826" s="11" t="inlineStr">
        <is>
          <t xml:space="preserve">Filière sciences mathématiques -B-      </t>
        </is>
      </c>
      <c r="G826" s="11" t="n">
        <v/>
      </c>
      <c r="H826" s="11" t="n">
        <v/>
      </c>
      <c r="I826" s="11" t="n">
        <v/>
      </c>
      <c r="J826" s="11" t="n">
        <v>8.1</v>
      </c>
      <c r="K826" s="11" t="n">
        <v/>
      </c>
      <c r="L826" s="11" t="inlineStr">
        <is>
          <t>Meknes</t>
        </is>
      </c>
    </row>
    <row r="827">
      <c r="A827" s="11" t="inlineStr">
        <is>
          <t>R146123939</t>
        </is>
      </c>
      <c r="B827" s="11" t="inlineStr">
        <is>
          <t xml:space="preserve">KHABOUZE AHMED HAMZA          </t>
        </is>
      </c>
      <c r="C827" s="11" t="n">
        <v>5660</v>
      </c>
      <c r="D827" s="11" t="n">
        <v>6108</v>
      </c>
      <c r="E827" s="11" t="n">
        <v>7102</v>
      </c>
      <c r="F827" s="11" t="inlineStr">
        <is>
          <t xml:space="preserve">Filière sciences mathématiques -B-      </t>
        </is>
      </c>
      <c r="G827" s="11" t="n">
        <v/>
      </c>
      <c r="H827" s="11" t="n">
        <v/>
      </c>
      <c r="I827" s="11" t="n">
        <v/>
      </c>
      <c r="J827" s="11" t="n">
        <v>8.07</v>
      </c>
      <c r="K827" s="11" t="n">
        <v/>
      </c>
      <c r="L827" s="11" t="inlineStr">
        <is>
          <t>Rabat</t>
        </is>
      </c>
    </row>
    <row r="828">
      <c r="A828" s="11" t="inlineStr">
        <is>
          <t>S130280136</t>
        </is>
      </c>
      <c r="B828" s="11" t="inlineStr">
        <is>
          <t xml:space="preserve">DIGHI FADWA                   </t>
        </is>
      </c>
      <c r="C828" s="11" t="n">
        <v>5660</v>
      </c>
      <c r="D828" s="11" t="n">
        <v>7102</v>
      </c>
      <c r="E828" s="11" t="n">
        <v>6108</v>
      </c>
      <c r="F828" s="11" t="inlineStr">
        <is>
          <t xml:space="preserve">Filière sciences mathématiques -A-      </t>
        </is>
      </c>
      <c r="G828" s="11" t="n">
        <v/>
      </c>
      <c r="H828" s="11" t="n">
        <v/>
      </c>
      <c r="I828" s="11" t="n">
        <v/>
      </c>
      <c r="J828" s="11" t="n">
        <v>8.06</v>
      </c>
      <c r="K828" s="11" t="n">
        <v/>
      </c>
      <c r="L828" s="11" t="inlineStr">
        <is>
          <t>Rabat</t>
        </is>
      </c>
    </row>
    <row r="829">
      <c r="A829" s="11" t="inlineStr">
        <is>
          <t>R135508683</t>
        </is>
      </c>
      <c r="B829" s="11" t="inlineStr">
        <is>
          <t xml:space="preserve">EL AJI HOUDA                  </t>
        </is>
      </c>
      <c r="C829" s="11" t="n">
        <v>6108</v>
      </c>
      <c r="D829" s="11" t="n">
        <v>7102</v>
      </c>
      <c r="E829" s="11" t="n">
        <v>5660</v>
      </c>
      <c r="F829" s="11" t="inlineStr">
        <is>
          <t xml:space="preserve">Filière sciences mathématiques -A-      </t>
        </is>
      </c>
      <c r="G829" s="11" t="n">
        <v/>
      </c>
      <c r="H829" s="11" t="n">
        <v/>
      </c>
      <c r="I829" s="11" t="n">
        <v/>
      </c>
      <c r="J829" s="11" t="n">
        <v>8.01</v>
      </c>
      <c r="K829" s="11" t="n">
        <v/>
      </c>
      <c r="L829" s="11" t="inlineStr">
        <is>
          <t>Casa</t>
        </is>
      </c>
    </row>
    <row r="830">
      <c r="A830" s="11" t="inlineStr">
        <is>
          <t>E130241340</t>
        </is>
      </c>
      <c r="B830" s="11" t="inlineStr">
        <is>
          <t xml:space="preserve">AKIL WIAM                     </t>
        </is>
      </c>
      <c r="C830" s="11" t="n">
        <v>5660</v>
      </c>
      <c r="D830" s="11" t="n">
        <v>7102</v>
      </c>
      <c r="E830" s="11" t="n">
        <v>6108</v>
      </c>
      <c r="F830" s="11" t="inlineStr">
        <is>
          <t xml:space="preserve">Filière sciences mathématiques -A-      </t>
        </is>
      </c>
      <c r="G830" s="11" t="n">
        <v/>
      </c>
      <c r="H830" s="11" t="n">
        <v/>
      </c>
      <c r="I830" s="11" t="n">
        <v/>
      </c>
      <c r="J830" s="11" t="n">
        <v>8</v>
      </c>
      <c r="K830" s="11" t="n">
        <v/>
      </c>
      <c r="L830" s="11" t="inlineStr">
        <is>
          <t>Rabat</t>
        </is>
      </c>
    </row>
    <row r="831">
      <c r="A831" s="11" t="inlineStr">
        <is>
          <t>J138112482</t>
        </is>
      </c>
      <c r="B831" s="11" t="inlineStr">
        <is>
          <t xml:space="preserve">HAKIM YOUNESS                 </t>
        </is>
      </c>
      <c r="C831" s="11" t="n">
        <v>7102</v>
      </c>
      <c r="D831" s="11" t="n">
        <v>5660</v>
      </c>
      <c r="E831" s="11" t="n">
        <v>6108</v>
      </c>
      <c r="F831" s="11" t="inlineStr">
        <is>
          <t xml:space="preserve">Filière sciences mathématiques -B-      </t>
        </is>
      </c>
      <c r="G831" s="11" t="n">
        <v/>
      </c>
      <c r="H831" s="11" t="n">
        <v/>
      </c>
      <c r="I831" s="11" t="n">
        <v/>
      </c>
      <c r="J831" s="11" t="n">
        <v>8</v>
      </c>
      <c r="K831" s="11" t="n">
        <v/>
      </c>
      <c r="L831" s="11" t="inlineStr">
        <is>
          <t>Meknes</t>
        </is>
      </c>
    </row>
    <row r="832">
      <c r="A832" s="11" t="inlineStr">
        <is>
          <t>J130108036</t>
        </is>
      </c>
      <c r="B832" s="11" t="inlineStr">
        <is>
          <t xml:space="preserve">KHARTOUM SAAD                 </t>
        </is>
      </c>
      <c r="C832" s="11" t="n">
        <v>5660</v>
      </c>
      <c r="D832" s="11" t="n">
        <v>6108</v>
      </c>
      <c r="E832" s="11" t="n">
        <v>7102</v>
      </c>
      <c r="F832" s="11" t="inlineStr">
        <is>
          <t xml:space="preserve">Filière sciences mathématiques -B-      </t>
        </is>
      </c>
      <c r="G832" s="11" t="n">
        <v/>
      </c>
      <c r="H832" s="11" t="n">
        <v/>
      </c>
      <c r="I832" s="11" t="n">
        <v/>
      </c>
      <c r="J832" s="11" t="n">
        <v>8</v>
      </c>
      <c r="K832" s="11" t="n">
        <v/>
      </c>
      <c r="L832" s="11" t="inlineStr">
        <is>
          <t>Rabat</t>
        </is>
      </c>
    </row>
    <row r="833">
      <c r="A833" s="11" t="inlineStr">
        <is>
          <t>S132428896</t>
        </is>
      </c>
      <c r="B833" s="11" t="inlineStr">
        <is>
          <t xml:space="preserve">LAAOULA NOUHAILA              </t>
        </is>
      </c>
      <c r="C833" s="11" t="n">
        <v>5660</v>
      </c>
      <c r="D833" s="11" t="n">
        <v>6108</v>
      </c>
      <c r="E833" s="11" t="n">
        <v>7102</v>
      </c>
      <c r="F833" s="11" t="inlineStr">
        <is>
          <t xml:space="preserve">Filière sciences mathématiques -A-      </t>
        </is>
      </c>
      <c r="G833" s="11" t="n">
        <v/>
      </c>
      <c r="H833" s="11" t="n">
        <v/>
      </c>
      <c r="I833" s="11" t="n">
        <v/>
      </c>
      <c r="J833" s="11" t="n">
        <v>7.97</v>
      </c>
      <c r="K833" s="11" t="n">
        <v/>
      </c>
      <c r="L833" s="11" t="inlineStr">
        <is>
          <t>Rabat</t>
        </is>
      </c>
    </row>
    <row r="834">
      <c r="A834" s="11" t="inlineStr">
        <is>
          <t>J149027347</t>
        </is>
      </c>
      <c r="B834" s="11" t="inlineStr">
        <is>
          <t xml:space="preserve">LKORCH YOUSSEF                </t>
        </is>
      </c>
      <c r="C834" s="11" t="n">
        <v>6108</v>
      </c>
      <c r="D834" s="11" t="n">
        <v>5660</v>
      </c>
      <c r="E834" s="11" t="n">
        <v>7102</v>
      </c>
      <c r="F834" s="11" t="inlineStr">
        <is>
          <t xml:space="preserve">Filière sciences mathématiques -A-      </t>
        </is>
      </c>
      <c r="G834" s="11" t="n">
        <v/>
      </c>
      <c r="H834" s="11" t="n">
        <v/>
      </c>
      <c r="I834" s="11" t="n">
        <v/>
      </c>
      <c r="J834" s="11" t="n">
        <v>7.95</v>
      </c>
      <c r="K834" s="11" t="n">
        <v/>
      </c>
      <c r="L834" s="11" t="inlineStr">
        <is>
          <t>Casa</t>
        </is>
      </c>
    </row>
    <row r="835">
      <c r="A835" s="11" t="inlineStr">
        <is>
          <t>M134141019</t>
        </is>
      </c>
      <c r="B835" s="11" t="inlineStr">
        <is>
          <t xml:space="preserve">ZGOUR YAHYA                   </t>
        </is>
      </c>
      <c r="C835" s="11" t="n">
        <v>6108</v>
      </c>
      <c r="D835" s="11" t="n">
        <v>5660</v>
      </c>
      <c r="E835" s="11" t="n">
        <v>7102</v>
      </c>
      <c r="F835" s="11" t="inlineStr">
        <is>
          <t xml:space="preserve">Filière sciences mathématiques -A-      </t>
        </is>
      </c>
      <c r="G835" s="11" t="n">
        <v/>
      </c>
      <c r="H835" s="11" t="n">
        <v/>
      </c>
      <c r="I835" s="11" t="n">
        <v/>
      </c>
      <c r="J835" s="11" t="n">
        <v>7.94</v>
      </c>
      <c r="K835" s="11" t="n">
        <v/>
      </c>
      <c r="L835" s="11" t="inlineStr">
        <is>
          <t>Casa</t>
        </is>
      </c>
    </row>
    <row r="836">
      <c r="A836" s="11" t="inlineStr">
        <is>
          <t>M131420947</t>
        </is>
      </c>
      <c r="B836" s="11" t="inlineStr">
        <is>
          <t xml:space="preserve">EL HOUSNI MOHAMED             </t>
        </is>
      </c>
      <c r="C836" s="11" t="n">
        <v>7102</v>
      </c>
      <c r="D836" s="11" t="n">
        <v>5660</v>
      </c>
      <c r="E836" s="11" t="n">
        <v>6108</v>
      </c>
      <c r="F836" s="11" t="inlineStr">
        <is>
          <t xml:space="preserve">Filière sciences mathématiques -A-      </t>
        </is>
      </c>
      <c r="G836" s="11" t="n">
        <v/>
      </c>
      <c r="H836" s="11" t="n">
        <v/>
      </c>
      <c r="I836" s="11" t="n">
        <v/>
      </c>
      <c r="J836" s="11" t="n">
        <v>7.93</v>
      </c>
      <c r="K836" s="11" t="n">
        <v/>
      </c>
      <c r="L836" s="11" t="inlineStr">
        <is>
          <t>Meknes</t>
        </is>
      </c>
    </row>
    <row r="837">
      <c r="A837" s="11" t="inlineStr">
        <is>
          <t>K136482956</t>
        </is>
      </c>
      <c r="B837" s="11" t="inlineStr">
        <is>
          <t xml:space="preserve">SALHY MOUAD                   </t>
        </is>
      </c>
      <c r="C837" s="11" t="n">
        <v>7102</v>
      </c>
      <c r="D837" s="11" t="n">
        <v>5660</v>
      </c>
      <c r="E837" s="11" t="n">
        <v>6108</v>
      </c>
      <c r="F837" s="11" t="inlineStr">
        <is>
          <t xml:space="preserve">Filière sciences mathématiques -A-      </t>
        </is>
      </c>
      <c r="G837" s="11" t="n">
        <v/>
      </c>
      <c r="H837" s="11" t="n">
        <v/>
      </c>
      <c r="I837" s="11" t="n">
        <v/>
      </c>
      <c r="J837" s="11" t="n">
        <v>7.92</v>
      </c>
      <c r="K837" s="11" t="n">
        <v/>
      </c>
      <c r="L837" s="11" t="inlineStr">
        <is>
          <t>Meknes</t>
        </is>
      </c>
    </row>
    <row r="838">
      <c r="A838" s="11" t="inlineStr">
        <is>
          <t>E138187817</t>
        </is>
      </c>
      <c r="B838" s="11" t="inlineStr">
        <is>
          <t xml:space="preserve">SAKOUT MAHA                   </t>
        </is>
      </c>
      <c r="C838" s="11" t="n">
        <v>7102</v>
      </c>
      <c r="D838" s="11" t="n">
        <v>5660</v>
      </c>
      <c r="E838" s="11" t="n">
        <v>6108</v>
      </c>
      <c r="F838" s="11" t="inlineStr">
        <is>
          <t xml:space="preserve">Filière sciences mathématiques -B-      </t>
        </is>
      </c>
      <c r="G838" s="11" t="n">
        <v/>
      </c>
      <c r="H838" s="11" t="n">
        <v/>
      </c>
      <c r="I838" s="11" t="n">
        <v/>
      </c>
      <c r="J838" s="11" t="n">
        <v>7.91</v>
      </c>
      <c r="K838" s="11" t="n">
        <v/>
      </c>
      <c r="L838" s="11" t="inlineStr">
        <is>
          <t>Meknes</t>
        </is>
      </c>
    </row>
    <row r="839">
      <c r="A839" s="11" t="inlineStr">
        <is>
          <t>H134411391</t>
        </is>
      </c>
      <c r="B839" s="11" t="inlineStr">
        <is>
          <t xml:space="preserve">GHARRAD RANIA                 </t>
        </is>
      </c>
      <c r="C839" s="11" t="n">
        <v>5660</v>
      </c>
      <c r="D839" s="11" t="n">
        <v>6108</v>
      </c>
      <c r="E839" s="11" t="n">
        <v>7102</v>
      </c>
      <c r="F839" s="11" t="inlineStr">
        <is>
          <t xml:space="preserve">Filière sciences mathématiques -A-      </t>
        </is>
      </c>
      <c r="G839" s="11" t="n">
        <v/>
      </c>
      <c r="H839" s="11" t="n">
        <v/>
      </c>
      <c r="I839" s="11" t="n">
        <v/>
      </c>
      <c r="J839" s="11" t="n">
        <v>7.91</v>
      </c>
      <c r="K839" s="11" t="n">
        <v/>
      </c>
      <c r="L839" s="11" t="inlineStr">
        <is>
          <t>Rabat</t>
        </is>
      </c>
    </row>
    <row r="840">
      <c r="A840" s="11" t="inlineStr">
        <is>
          <t>K144031618</t>
        </is>
      </c>
      <c r="B840" s="11" t="inlineStr">
        <is>
          <t xml:space="preserve">BENLAHBIB WAFAA               </t>
        </is>
      </c>
      <c r="C840" s="11" t="n">
        <v>5660</v>
      </c>
      <c r="D840" s="11" t="n">
        <v>7102</v>
      </c>
      <c r="E840" s="11" t="n">
        <v>6108</v>
      </c>
      <c r="F840" s="11" t="inlineStr">
        <is>
          <t xml:space="preserve">Filière sciences mathématiques -A-      </t>
        </is>
      </c>
      <c r="G840" s="11" t="n">
        <v/>
      </c>
      <c r="H840" s="11" t="n">
        <v/>
      </c>
      <c r="I840" s="11" t="n">
        <v/>
      </c>
      <c r="J840" s="11" t="n">
        <v>7.91</v>
      </c>
      <c r="K840" s="11" t="n">
        <v/>
      </c>
      <c r="L840" s="11" t="inlineStr">
        <is>
          <t>Rabat</t>
        </is>
      </c>
    </row>
    <row r="841">
      <c r="A841" s="11" t="inlineStr">
        <is>
          <t>D136349879</t>
        </is>
      </c>
      <c r="B841" s="11" t="inlineStr">
        <is>
          <t xml:space="preserve">EL OUAHABI RIHAB              </t>
        </is>
      </c>
      <c r="C841" s="11" t="n">
        <v>7102</v>
      </c>
      <c r="D841" s="11" t="n">
        <v>5660</v>
      </c>
      <c r="E841" s="11" t="n">
        <v>6108</v>
      </c>
      <c r="F841" s="11" t="inlineStr">
        <is>
          <t xml:space="preserve">Filière sciences mathématiques -A-      </t>
        </is>
      </c>
      <c r="G841" s="11" t="n">
        <v/>
      </c>
      <c r="H841" s="11" t="n">
        <v/>
      </c>
      <c r="I841" s="11" t="n">
        <v/>
      </c>
      <c r="J841" s="11" t="n">
        <v>7.88</v>
      </c>
      <c r="K841" s="11" t="n">
        <v/>
      </c>
      <c r="L841" s="11" t="inlineStr">
        <is>
          <t>Meknes</t>
        </is>
      </c>
    </row>
    <row r="842">
      <c r="A842" s="11" t="inlineStr">
        <is>
          <t>R135481580</t>
        </is>
      </c>
      <c r="B842" s="11" t="inlineStr">
        <is>
          <t xml:space="preserve">YASSIR KHALIL                 </t>
        </is>
      </c>
      <c r="C842" s="11" t="n">
        <v>7102</v>
      </c>
      <c r="D842" s="11" t="n">
        <v>6108</v>
      </c>
      <c r="E842" s="11" t="n">
        <v>5660</v>
      </c>
      <c r="F842" s="11" t="inlineStr">
        <is>
          <t xml:space="preserve">Filière sciences mathématiques -B-      </t>
        </is>
      </c>
      <c r="G842" s="11" t="n">
        <v/>
      </c>
      <c r="H842" s="11" t="n">
        <v/>
      </c>
      <c r="I842" s="11" t="n">
        <v/>
      </c>
      <c r="J842" s="11" t="n">
        <v>7.87</v>
      </c>
      <c r="K842" s="11" t="n">
        <v/>
      </c>
      <c r="L842" s="11" t="inlineStr">
        <is>
          <t>Meknes</t>
        </is>
      </c>
    </row>
    <row r="843">
      <c r="A843" s="11" t="inlineStr">
        <is>
          <t>1515676556</t>
        </is>
      </c>
      <c r="B843" s="11" t="inlineStr">
        <is>
          <t xml:space="preserve">HARFI OMAR                    </t>
        </is>
      </c>
      <c r="C843" s="11" t="n">
        <v>7102</v>
      </c>
      <c r="D843" s="11" t="n">
        <v>5660</v>
      </c>
      <c r="E843" s="11" t="n">
        <v>6108</v>
      </c>
      <c r="F843" s="11" t="inlineStr">
        <is>
          <t xml:space="preserve">Filière sciences mathématiques -A-      </t>
        </is>
      </c>
      <c r="G843" s="11" t="n">
        <v/>
      </c>
      <c r="H843" s="11" t="n">
        <v/>
      </c>
      <c r="I843" s="11" t="n">
        <v/>
      </c>
      <c r="J843" s="11" t="n">
        <v>7.87</v>
      </c>
      <c r="K843" s="11" t="n">
        <v/>
      </c>
      <c r="L843" s="11" t="inlineStr">
        <is>
          <t>Meknes</t>
        </is>
      </c>
    </row>
    <row r="844">
      <c r="A844" s="11" t="inlineStr">
        <is>
          <t>P139513237</t>
        </is>
      </c>
      <c r="B844" s="11" t="inlineStr">
        <is>
          <t xml:space="preserve">BOUJIR IMANE                  </t>
        </is>
      </c>
      <c r="C844" s="11" t="n">
        <v>6108</v>
      </c>
      <c r="D844" s="11" t="n">
        <v>5660</v>
      </c>
      <c r="E844" s="11" t="n">
        <v>7102</v>
      </c>
      <c r="F844" s="11" t="inlineStr">
        <is>
          <t xml:space="preserve">Filière sciences mathématiques -A-      </t>
        </is>
      </c>
      <c r="G844" s="11" t="n">
        <v/>
      </c>
      <c r="H844" s="11" t="n">
        <v/>
      </c>
      <c r="I844" s="11" t="n">
        <v/>
      </c>
      <c r="J844" s="11" t="n">
        <v>7.85</v>
      </c>
      <c r="K844" s="11" t="n">
        <v/>
      </c>
      <c r="L844" s="11" t="inlineStr">
        <is>
          <t>Casa</t>
        </is>
      </c>
    </row>
    <row r="845">
      <c r="A845" s="11" t="inlineStr">
        <is>
          <t>M136420964</t>
        </is>
      </c>
      <c r="B845" s="11" t="inlineStr">
        <is>
          <t xml:space="preserve">BOUABDALLAH MOHAMED           </t>
        </is>
      </c>
      <c r="C845" s="11" t="n">
        <v>5660</v>
      </c>
      <c r="D845" s="11" t="n">
        <v>6108</v>
      </c>
      <c r="E845" s="11" t="n">
        <v>7102</v>
      </c>
      <c r="F845" s="11" t="inlineStr">
        <is>
          <t xml:space="preserve">Filière sciences mathématiques -A-      </t>
        </is>
      </c>
      <c r="G845" s="11" t="n">
        <v/>
      </c>
      <c r="H845" s="11" t="n">
        <v/>
      </c>
      <c r="I845" s="11" t="n">
        <v/>
      </c>
      <c r="J845" s="11" t="n">
        <v>7.83</v>
      </c>
      <c r="K845" s="11" t="n">
        <v/>
      </c>
      <c r="L845" s="11" t="inlineStr">
        <is>
          <t>Rabat</t>
        </is>
      </c>
    </row>
    <row r="846">
      <c r="A846" s="11" t="inlineStr">
        <is>
          <t>M148018667</t>
        </is>
      </c>
      <c r="B846" s="11" t="inlineStr">
        <is>
          <t xml:space="preserve">AGOUZZAL MARYEM               </t>
        </is>
      </c>
      <c r="C846" s="11" t="n">
        <v>7102</v>
      </c>
      <c r="D846" s="11" t="n">
        <v>5660</v>
      </c>
      <c r="E846" s="11" t="n">
        <v>6108</v>
      </c>
      <c r="F846" s="11" t="inlineStr">
        <is>
          <t xml:space="preserve">Filière sciences mathématiques -B-      </t>
        </is>
      </c>
      <c r="G846" s="11" t="n">
        <v/>
      </c>
      <c r="H846" s="11" t="n">
        <v/>
      </c>
      <c r="I846" s="11" t="n">
        <v/>
      </c>
      <c r="J846" s="11" t="n">
        <v>7.82</v>
      </c>
      <c r="K846" s="11" t="n">
        <v/>
      </c>
      <c r="L846" s="11" t="inlineStr">
        <is>
          <t>Meknes</t>
        </is>
      </c>
    </row>
    <row r="847">
      <c r="A847" s="11" t="inlineStr">
        <is>
          <t>R131657776</t>
        </is>
      </c>
      <c r="B847" s="11" t="inlineStr">
        <is>
          <t xml:space="preserve">LATRECH AYMANE                </t>
        </is>
      </c>
      <c r="C847" s="11" t="n">
        <v>5660</v>
      </c>
      <c r="D847" s="11" t="n">
        <v>7102</v>
      </c>
      <c r="E847" s="11" t="n">
        <v>6108</v>
      </c>
      <c r="F847" s="11" t="inlineStr">
        <is>
          <t xml:space="preserve">Filière sciences mathématiques -A-      </t>
        </is>
      </c>
      <c r="G847" s="11" t="n">
        <v/>
      </c>
      <c r="H847" s="11" t="n">
        <v/>
      </c>
      <c r="I847" s="11" t="n">
        <v/>
      </c>
      <c r="J847" s="11" t="n">
        <v>7.79</v>
      </c>
      <c r="K847" s="11" t="n">
        <v/>
      </c>
      <c r="L847" s="11" t="inlineStr">
        <is>
          <t>Rabat</t>
        </is>
      </c>
    </row>
    <row r="848">
      <c r="A848" s="11" t="inlineStr">
        <is>
          <t>M140048427</t>
        </is>
      </c>
      <c r="B848" s="11" t="inlineStr">
        <is>
          <t xml:space="preserve">SOURI RANIA                   </t>
        </is>
      </c>
      <c r="C848" s="11" t="n">
        <v>7102</v>
      </c>
      <c r="D848" s="11" t="n">
        <v>5660</v>
      </c>
      <c r="E848" s="11" t="n">
        <v>6108</v>
      </c>
      <c r="F848" s="11" t="inlineStr">
        <is>
          <t xml:space="preserve">Filière sciences mathématiques -B-      </t>
        </is>
      </c>
      <c r="G848" s="11" t="n">
        <v/>
      </c>
      <c r="H848" s="11" t="n">
        <v/>
      </c>
      <c r="I848" s="11" t="n">
        <v/>
      </c>
      <c r="J848" s="11" t="n">
        <v>7.78</v>
      </c>
      <c r="K848" s="11" t="n">
        <v/>
      </c>
      <c r="L848" s="11" t="inlineStr">
        <is>
          <t>Meknes</t>
        </is>
      </c>
    </row>
    <row r="849">
      <c r="A849" s="11" t="inlineStr">
        <is>
          <t>M130453746</t>
        </is>
      </c>
      <c r="B849" s="11" t="inlineStr">
        <is>
          <t xml:space="preserve">EL HROUR BOUTHAYNA            </t>
        </is>
      </c>
      <c r="C849" s="11" t="n">
        <v>6108</v>
      </c>
      <c r="D849" s="11" t="n">
        <v>5660</v>
      </c>
      <c r="E849" s="11" t="n">
        <v>7102</v>
      </c>
      <c r="F849" s="11" t="inlineStr">
        <is>
          <t xml:space="preserve">Filière sciences mathématiques -A-      </t>
        </is>
      </c>
      <c r="G849" s="11" t="n">
        <v/>
      </c>
      <c r="H849" s="11" t="n">
        <v/>
      </c>
      <c r="I849" s="11" t="n">
        <v/>
      </c>
      <c r="J849" s="11" t="n">
        <v>7.75</v>
      </c>
      <c r="K849" s="11" t="n">
        <v/>
      </c>
      <c r="L849" s="11" t="inlineStr">
        <is>
          <t>Casa</t>
        </is>
      </c>
    </row>
    <row r="850">
      <c r="A850" s="11" t="inlineStr">
        <is>
          <t>F136368957</t>
        </is>
      </c>
      <c r="B850" s="11" t="inlineStr">
        <is>
          <t xml:space="preserve">IKHWANE OUMAYMA               </t>
        </is>
      </c>
      <c r="C850" s="11" t="n">
        <v>6108</v>
      </c>
      <c r="D850" s="11" t="n">
        <v>7102</v>
      </c>
      <c r="E850" s="11" t="n">
        <v>5660</v>
      </c>
      <c r="F850" s="11" t="inlineStr">
        <is>
          <t xml:space="preserve">Filière sciences mathématiques -A-      </t>
        </is>
      </c>
      <c r="G850" s="11" t="n">
        <v/>
      </c>
      <c r="H850" s="11" t="n">
        <v/>
      </c>
      <c r="I850" s="11" t="n">
        <v/>
      </c>
      <c r="J850" s="11" t="n">
        <v>7.73</v>
      </c>
      <c r="K850" s="11" t="n">
        <v/>
      </c>
      <c r="L850" s="11" t="inlineStr">
        <is>
          <t>Casa</t>
        </is>
      </c>
    </row>
    <row r="851">
      <c r="A851" s="11" t="inlineStr">
        <is>
          <t>N132079042</t>
        </is>
      </c>
      <c r="B851" s="11" t="inlineStr">
        <is>
          <t xml:space="preserve">BOUAZZAIA MERYEME             </t>
        </is>
      </c>
      <c r="C851" s="11" t="n">
        <v>6108</v>
      </c>
      <c r="D851" s="11" t="n">
        <v>5660</v>
      </c>
      <c r="E851" s="11" t="n">
        <v>7102</v>
      </c>
      <c r="F851" s="11" t="inlineStr">
        <is>
          <t xml:space="preserve">Filière sciences mathématiques -B-      </t>
        </is>
      </c>
      <c r="G851" s="11" t="n">
        <v/>
      </c>
      <c r="H851" s="11" t="n">
        <v/>
      </c>
      <c r="I851" s="11" t="n">
        <v/>
      </c>
      <c r="J851" s="11" t="n">
        <v>7.73</v>
      </c>
      <c r="K851" s="11" t="n">
        <v/>
      </c>
      <c r="L851" s="11" t="inlineStr">
        <is>
          <t>Casa</t>
        </is>
      </c>
    </row>
    <row r="852">
      <c r="A852" s="11" t="inlineStr">
        <is>
          <t>R136507143</t>
        </is>
      </c>
      <c r="B852" s="11" t="inlineStr">
        <is>
          <t xml:space="preserve">HAMOUMI HAFSA                 </t>
        </is>
      </c>
      <c r="C852" s="11" t="n">
        <v>6108</v>
      </c>
      <c r="D852" s="11" t="n">
        <v>5660</v>
      </c>
      <c r="E852" s="11" t="n">
        <v>7102</v>
      </c>
      <c r="F852" s="11" t="inlineStr">
        <is>
          <t xml:space="preserve">Filière sciences mathématiques -B-      </t>
        </is>
      </c>
      <c r="G852" s="11" t="n">
        <v/>
      </c>
      <c r="H852" s="11" t="n">
        <v/>
      </c>
      <c r="I852" s="11" t="n">
        <v/>
      </c>
      <c r="J852" s="11" t="n">
        <v>7.72</v>
      </c>
      <c r="K852" s="11" t="n">
        <v/>
      </c>
      <c r="L852" s="11" t="inlineStr">
        <is>
          <t>Casa</t>
        </is>
      </c>
    </row>
    <row r="853">
      <c r="A853" s="11" t="inlineStr">
        <is>
          <t>N131079533</t>
        </is>
      </c>
      <c r="B853" s="11" t="inlineStr">
        <is>
          <t xml:space="preserve">RAFIK SANA                    </t>
        </is>
      </c>
      <c r="C853" s="11" t="n">
        <v>6108</v>
      </c>
      <c r="D853" s="11" t="n">
        <v>7102</v>
      </c>
      <c r="E853" s="11" t="n">
        <v>5660</v>
      </c>
      <c r="F853" s="11" t="inlineStr">
        <is>
          <t xml:space="preserve">Filière sciences mathématiques -A-      </t>
        </is>
      </c>
      <c r="G853" s="11" t="n">
        <v/>
      </c>
      <c r="H853" s="11" t="n">
        <v/>
      </c>
      <c r="I853" s="11" t="n">
        <v/>
      </c>
      <c r="J853" s="11" t="n">
        <v>7.7</v>
      </c>
      <c r="K853" s="11" t="n">
        <v/>
      </c>
      <c r="L853" s="11" t="inlineStr">
        <is>
          <t>Casa</t>
        </is>
      </c>
    </row>
    <row r="854">
      <c r="A854" s="11" t="inlineStr">
        <is>
          <t>R146094744</t>
        </is>
      </c>
      <c r="B854" s="11" t="inlineStr">
        <is>
          <t xml:space="preserve">LANDY AYMEN                   </t>
        </is>
      </c>
      <c r="C854" s="11" t="n">
        <v>7102</v>
      </c>
      <c r="D854" s="11" t="n">
        <v>5660</v>
      </c>
      <c r="E854" s="11" t="n">
        <v>6108</v>
      </c>
      <c r="F854" s="11" t="inlineStr">
        <is>
          <t xml:space="preserve">Filière sciences mathématiques -A-      </t>
        </is>
      </c>
      <c r="G854" s="11" t="n">
        <v/>
      </c>
      <c r="H854" s="11" t="n">
        <v/>
      </c>
      <c r="I854" s="11" t="n">
        <v/>
      </c>
      <c r="J854" s="11" t="n">
        <v>7.69</v>
      </c>
      <c r="K854" s="11" t="n">
        <v/>
      </c>
      <c r="L854" s="11" t="inlineStr">
        <is>
          <t>Meknes</t>
        </is>
      </c>
    </row>
    <row r="855">
      <c r="A855" s="11" t="inlineStr">
        <is>
          <t>N134335790</t>
        </is>
      </c>
      <c r="B855" s="11" t="inlineStr">
        <is>
          <t xml:space="preserve">ZINE EDDINE SALAH             </t>
        </is>
      </c>
      <c r="C855" s="11" t="n">
        <v>5660</v>
      </c>
      <c r="D855" s="11" t="n">
        <v>6108</v>
      </c>
      <c r="E855" s="11" t="n">
        <v>7102</v>
      </c>
      <c r="F855" s="11" t="inlineStr">
        <is>
          <t xml:space="preserve">Filière sciences mathématiques -B-      </t>
        </is>
      </c>
      <c r="G855" s="11" t="n">
        <v/>
      </c>
      <c r="H855" s="11" t="n">
        <v/>
      </c>
      <c r="I855" s="11" t="n">
        <v/>
      </c>
      <c r="J855" s="11" t="n">
        <v>7.68</v>
      </c>
      <c r="K855" s="11" t="n">
        <v/>
      </c>
      <c r="L855" s="11" t="inlineStr">
        <is>
          <t>Rabat</t>
        </is>
      </c>
    </row>
    <row r="856">
      <c r="A856" s="11" t="inlineStr">
        <is>
          <t>R137698333</t>
        </is>
      </c>
      <c r="B856" s="11" t="inlineStr">
        <is>
          <t xml:space="preserve">SEHLAOUI IKRAM                </t>
        </is>
      </c>
      <c r="C856" s="11" t="n">
        <v>7102</v>
      </c>
      <c r="D856" s="11" t="n">
        <v>5660</v>
      </c>
      <c r="E856" s="11" t="n">
        <v>6108</v>
      </c>
      <c r="F856" s="11" t="inlineStr">
        <is>
          <t xml:space="preserve">Filière sciences mathématiques -B-      </t>
        </is>
      </c>
      <c r="G856" s="11" t="n">
        <v/>
      </c>
      <c r="H856" s="11" t="n">
        <v/>
      </c>
      <c r="I856" s="11" t="n">
        <v/>
      </c>
      <c r="J856" s="11" t="n">
        <v>7.66</v>
      </c>
      <c r="K856" s="11" t="n">
        <v/>
      </c>
      <c r="L856" s="11" t="inlineStr">
        <is>
          <t>Meknes</t>
        </is>
      </c>
    </row>
    <row r="857">
      <c r="A857" s="11" t="inlineStr">
        <is>
          <t>N134081988</t>
        </is>
      </c>
      <c r="B857" s="11" t="inlineStr">
        <is>
          <t xml:space="preserve">EL MRABTI KHELOUD             </t>
        </is>
      </c>
      <c r="C857" s="11" t="n">
        <v>6108</v>
      </c>
      <c r="D857" s="11" t="n">
        <v>5660</v>
      </c>
      <c r="E857" s="11" t="n">
        <v>7102</v>
      </c>
      <c r="F857" s="11" t="inlineStr">
        <is>
          <t xml:space="preserve">Filière sciences mathématiques -A-      </t>
        </is>
      </c>
      <c r="G857" s="11" t="n">
        <v/>
      </c>
      <c r="H857" s="11" t="n">
        <v/>
      </c>
      <c r="I857" s="11" t="n">
        <v/>
      </c>
      <c r="J857" s="11" t="n">
        <v>7.64</v>
      </c>
      <c r="K857" s="11" t="n">
        <v/>
      </c>
      <c r="L857" s="11" t="inlineStr">
        <is>
          <t>Casa</t>
        </is>
      </c>
    </row>
    <row r="858">
      <c r="A858" s="11" t="inlineStr">
        <is>
          <t>N138264581</t>
        </is>
      </c>
      <c r="B858" s="11" t="inlineStr">
        <is>
          <t xml:space="preserve">BENNANA CHAIMAE               </t>
        </is>
      </c>
      <c r="C858" s="11" t="n">
        <v>7102</v>
      </c>
      <c r="D858" s="11" t="n">
        <v>6108</v>
      </c>
      <c r="E858" s="11" t="n">
        <v>5660</v>
      </c>
      <c r="F858" s="11" t="inlineStr">
        <is>
          <t xml:space="preserve">Filière sciences mathématiques -A-      </t>
        </is>
      </c>
      <c r="G858" s="11" t="n">
        <v/>
      </c>
      <c r="H858" s="11" t="n">
        <v/>
      </c>
      <c r="I858" s="11" t="n">
        <v/>
      </c>
      <c r="J858" s="11" t="n">
        <v>7.59</v>
      </c>
      <c r="K858" s="11" t="n">
        <v/>
      </c>
      <c r="L858" s="11" t="inlineStr">
        <is>
          <t>Meknes</t>
        </is>
      </c>
    </row>
    <row r="859">
      <c r="A859" s="11" t="inlineStr">
        <is>
          <t>G136603981</t>
        </is>
      </c>
      <c r="B859" s="11" t="inlineStr">
        <is>
          <t xml:space="preserve">FADOUACHE OUMAIMA             </t>
        </is>
      </c>
      <c r="C859" s="11" t="n">
        <v>7102</v>
      </c>
      <c r="D859" s="11" t="n">
        <v>6108</v>
      </c>
      <c r="E859" s="11" t="n">
        <v>5660</v>
      </c>
      <c r="F859" s="11" t="inlineStr">
        <is>
          <t xml:space="preserve">Filière sciences mathématiques -A-      </t>
        </is>
      </c>
      <c r="G859" s="11" t="n">
        <v/>
      </c>
      <c r="H859" s="11" t="n">
        <v/>
      </c>
      <c r="I859" s="11" t="n">
        <v/>
      </c>
      <c r="J859" s="11" t="n">
        <v>7.58</v>
      </c>
      <c r="K859" s="11" t="n">
        <v/>
      </c>
      <c r="L859" s="11" t="inlineStr">
        <is>
          <t>Meknes</t>
        </is>
      </c>
    </row>
    <row r="860">
      <c r="A860" s="11" t="inlineStr">
        <is>
          <t>R135359636</t>
        </is>
      </c>
      <c r="B860" s="11" t="inlineStr">
        <is>
          <t xml:space="preserve">MAHRAZ ANASS                  </t>
        </is>
      </c>
      <c r="C860" s="11" t="n">
        <v>6108</v>
      </c>
      <c r="D860" s="11" t="n">
        <v>7102</v>
      </c>
      <c r="E860" s="11" t="n">
        <v>5660</v>
      </c>
      <c r="F860" s="11" t="inlineStr">
        <is>
          <t xml:space="preserve">Filière sciences mathématiques -A-      </t>
        </is>
      </c>
      <c r="G860" s="11" t="n">
        <v/>
      </c>
      <c r="H860" s="11" t="n">
        <v/>
      </c>
      <c r="I860" s="11" t="n">
        <v/>
      </c>
      <c r="J860" s="11" t="n">
        <v>7.57</v>
      </c>
      <c r="K860" s="11" t="n">
        <v/>
      </c>
      <c r="L860" s="11" t="inlineStr">
        <is>
          <t>Casa</t>
        </is>
      </c>
    </row>
    <row r="861">
      <c r="A861" s="11" t="inlineStr">
        <is>
          <t>H145017408</t>
        </is>
      </c>
      <c r="B861" s="11" t="inlineStr">
        <is>
          <t xml:space="preserve">REBOUZE OUMAIMA               </t>
        </is>
      </c>
      <c r="C861" s="11" t="n">
        <v>7102</v>
      </c>
      <c r="D861" s="11" t="n">
        <v>5660</v>
      </c>
      <c r="E861" s="11" t="n">
        <v>6108</v>
      </c>
      <c r="F861" s="11" t="inlineStr">
        <is>
          <t xml:space="preserve">Filière sciences mathématiques -A-      </t>
        </is>
      </c>
      <c r="G861" s="11" t="n">
        <v/>
      </c>
      <c r="H861" s="11" t="n">
        <v/>
      </c>
      <c r="I861" s="11" t="n">
        <v/>
      </c>
      <c r="J861" s="11" t="n">
        <v>7.56</v>
      </c>
      <c r="K861" s="11" t="n">
        <v/>
      </c>
      <c r="L861" s="11" t="inlineStr">
        <is>
          <t>Meknes</t>
        </is>
      </c>
    </row>
    <row r="862">
      <c r="A862" s="11" t="inlineStr">
        <is>
          <t>J130334935</t>
        </is>
      </c>
      <c r="B862" s="11" t="inlineStr">
        <is>
          <t xml:space="preserve">BOUZGHIBA AHMED               </t>
        </is>
      </c>
      <c r="C862" s="11" t="n">
        <v>6108</v>
      </c>
      <c r="D862" s="11" t="n">
        <v>7102</v>
      </c>
      <c r="E862" s="11" t="n">
        <v>5660</v>
      </c>
      <c r="F862" s="11" t="inlineStr">
        <is>
          <t xml:space="preserve">Filière sciences mathématiques -A-      </t>
        </is>
      </c>
      <c r="G862" s="11" t="n">
        <v/>
      </c>
      <c r="H862" s="11" t="n">
        <v/>
      </c>
      <c r="I862" s="11" t="n">
        <v/>
      </c>
      <c r="J862" s="11" t="n">
        <v>7.56</v>
      </c>
      <c r="K862" s="11" t="n">
        <v/>
      </c>
      <c r="L862" s="11" t="inlineStr">
        <is>
          <t>Casa</t>
        </is>
      </c>
    </row>
    <row r="863">
      <c r="A863" s="11" t="inlineStr">
        <is>
          <t>N149013904</t>
        </is>
      </c>
      <c r="B863" s="11" t="inlineStr">
        <is>
          <t xml:space="preserve">SENHAJI KHADIJA               </t>
        </is>
      </c>
      <c r="C863" s="11" t="n">
        <v>7102</v>
      </c>
      <c r="D863" s="11" t="n">
        <v>5660</v>
      </c>
      <c r="E863" s="11" t="n">
        <v>6108</v>
      </c>
      <c r="F863" s="11" t="inlineStr">
        <is>
          <t xml:space="preserve">Filière sciences mathématiques -B-      </t>
        </is>
      </c>
      <c r="G863" s="11" t="n">
        <v/>
      </c>
      <c r="H863" s="11" t="n">
        <v/>
      </c>
      <c r="I863" s="11" t="n">
        <v/>
      </c>
      <c r="J863" s="11" t="n">
        <v>7.55</v>
      </c>
      <c r="K863" s="11" t="n">
        <v/>
      </c>
      <c r="L863" s="11" t="inlineStr">
        <is>
          <t>Meknes</t>
        </is>
      </c>
    </row>
    <row r="864">
      <c r="A864" s="11" t="inlineStr">
        <is>
          <t>R137885113</t>
        </is>
      </c>
      <c r="B864" s="11" t="inlineStr">
        <is>
          <t xml:space="preserve">HOUTA ZAKARIA                 </t>
        </is>
      </c>
      <c r="C864" s="11" t="n">
        <v>5660</v>
      </c>
      <c r="D864" s="11" t="n">
        <v>7102</v>
      </c>
      <c r="E864" s="11" t="n">
        <v>6108</v>
      </c>
      <c r="F864" s="11" t="inlineStr">
        <is>
          <t xml:space="preserve">Filière sciences mathématiques -B-      </t>
        </is>
      </c>
      <c r="G864" s="11" t="n">
        <v/>
      </c>
      <c r="H864" s="11" t="n">
        <v/>
      </c>
      <c r="I864" s="11" t="n">
        <v/>
      </c>
      <c r="J864" s="11" t="n">
        <v>7.52</v>
      </c>
      <c r="K864" s="11" t="n">
        <v/>
      </c>
      <c r="L864" s="11" t="inlineStr">
        <is>
          <t>Rabat</t>
        </is>
      </c>
    </row>
    <row r="865">
      <c r="A865" s="11" t="inlineStr">
        <is>
          <t>M131280585</t>
        </is>
      </c>
      <c r="B865" s="11" t="inlineStr">
        <is>
          <t xml:space="preserve">ABBADI CHAIMAE                </t>
        </is>
      </c>
      <c r="C865" s="11" t="n">
        <v>7102</v>
      </c>
      <c r="D865" s="11" t="n">
        <v>6108</v>
      </c>
      <c r="E865" s="11" t="n">
        <v>5660</v>
      </c>
      <c r="F865" s="11" t="inlineStr">
        <is>
          <t xml:space="preserve">Filière sciences mathématiques -A-      </t>
        </is>
      </c>
      <c r="G865" s="11" t="n">
        <v/>
      </c>
      <c r="H865" s="11" t="n">
        <v/>
      </c>
      <c r="I865" s="11" t="n">
        <v/>
      </c>
      <c r="J865" s="11" t="n">
        <v>7.52</v>
      </c>
      <c r="K865" s="11" t="n">
        <v/>
      </c>
      <c r="L865" s="11" t="inlineStr">
        <is>
          <t>Meknes</t>
        </is>
      </c>
    </row>
    <row r="866">
      <c r="A866" s="11" t="inlineStr">
        <is>
          <t>E130246845</t>
        </is>
      </c>
      <c r="B866" s="11" t="inlineStr">
        <is>
          <t xml:space="preserve">BENCHHIBA KHALIL              </t>
        </is>
      </c>
      <c r="C866" s="11" t="n">
        <v>6108</v>
      </c>
      <c r="D866" s="11" t="n">
        <v>7102</v>
      </c>
      <c r="E866" s="11" t="n">
        <v>5660</v>
      </c>
      <c r="F866" s="11" t="inlineStr">
        <is>
          <t xml:space="preserve">Filière sciences mathématiques -B-      </t>
        </is>
      </c>
      <c r="G866" s="11" t="n">
        <v/>
      </c>
      <c r="H866" s="11" t="n">
        <v/>
      </c>
      <c r="I866" s="11" t="n">
        <v/>
      </c>
      <c r="J866" s="11" t="n">
        <v>7.51</v>
      </c>
      <c r="K866" s="11" t="n">
        <v/>
      </c>
      <c r="L866" s="11" t="inlineStr">
        <is>
          <t>Casa</t>
        </is>
      </c>
    </row>
    <row r="867">
      <c r="A867" s="11" t="inlineStr">
        <is>
          <t>J130418537</t>
        </is>
      </c>
      <c r="B867" s="11" t="inlineStr">
        <is>
          <t xml:space="preserve">CHERIFI NADA                  </t>
        </is>
      </c>
      <c r="C867" s="11" t="n">
        <v>6108</v>
      </c>
      <c r="D867" s="11" t="n">
        <v>7102</v>
      </c>
      <c r="E867" s="11" t="n">
        <v>5660</v>
      </c>
      <c r="F867" s="11" t="inlineStr">
        <is>
          <t xml:space="preserve">Filière sciences mathématiques -B-      </t>
        </is>
      </c>
      <c r="G867" s="11" t="n">
        <v/>
      </c>
      <c r="H867" s="11" t="n">
        <v/>
      </c>
      <c r="I867" s="11" t="n">
        <v/>
      </c>
      <c r="J867" s="11" t="n">
        <v>7.49</v>
      </c>
      <c r="K867" s="11" t="n">
        <v/>
      </c>
      <c r="L867" s="11" t="inlineStr">
        <is>
          <t>Casa</t>
        </is>
      </c>
    </row>
    <row r="868">
      <c r="A868" s="11" t="inlineStr">
        <is>
          <t>K143037723</t>
        </is>
      </c>
      <c r="B868" s="11" t="inlineStr">
        <is>
          <t xml:space="preserve">ASSOULAIMANI ASMA             </t>
        </is>
      </c>
      <c r="C868" s="11" t="n">
        <v>7102</v>
      </c>
      <c r="D868" s="11" t="n">
        <v>6108</v>
      </c>
      <c r="E868" s="11" t="n">
        <v>5660</v>
      </c>
      <c r="F868" s="11" t="inlineStr">
        <is>
          <t xml:space="preserve">Filière sciences mathématiques -A-      </t>
        </is>
      </c>
      <c r="G868" s="11" t="n">
        <v/>
      </c>
      <c r="H868" s="11" t="n">
        <v/>
      </c>
      <c r="I868" s="11" t="n">
        <v/>
      </c>
      <c r="J868" s="11" t="n">
        <v>7.49</v>
      </c>
      <c r="K868" s="11" t="n">
        <v/>
      </c>
      <c r="L868" s="11" t="inlineStr">
        <is>
          <t>Meknes</t>
        </is>
      </c>
    </row>
    <row r="869">
      <c r="A869" s="11" t="inlineStr">
        <is>
          <t>J138302500</t>
        </is>
      </c>
      <c r="B869" s="11" t="inlineStr">
        <is>
          <t xml:space="preserve">ENHAILI BADR EDDINE           </t>
        </is>
      </c>
      <c r="C869" s="11" t="n">
        <v>6108</v>
      </c>
      <c r="D869" s="11" t="n">
        <v>5660</v>
      </c>
      <c r="E869" s="11" t="n">
        <v>7102</v>
      </c>
      <c r="F869" s="11" t="inlineStr">
        <is>
          <t xml:space="preserve">Filière sciences mathématiques -B-      </t>
        </is>
      </c>
      <c r="G869" s="11" t="n">
        <v/>
      </c>
      <c r="H869" s="11" t="n">
        <v/>
      </c>
      <c r="I869" s="11" t="n">
        <v/>
      </c>
      <c r="J869" s="11" t="n">
        <v>7.46</v>
      </c>
      <c r="K869" s="11" t="n">
        <v/>
      </c>
      <c r="L869" s="11" t="inlineStr">
        <is>
          <t>Casa</t>
        </is>
      </c>
    </row>
    <row r="870">
      <c r="A870" s="11" t="inlineStr">
        <is>
          <t>R133936777</t>
        </is>
      </c>
      <c r="B870" s="11" t="inlineStr">
        <is>
          <t xml:space="preserve">OUAFI SOUFIANE                </t>
        </is>
      </c>
      <c r="C870" s="11" t="n">
        <v>6108</v>
      </c>
      <c r="D870" s="11" t="n">
        <v>5660</v>
      </c>
      <c r="E870" s="11" t="n">
        <v>7102</v>
      </c>
      <c r="F870" s="11" t="inlineStr">
        <is>
          <t xml:space="preserve">Filière sciences mathématiques -A-      </t>
        </is>
      </c>
      <c r="G870" s="11" t="n">
        <v/>
      </c>
      <c r="H870" s="11" t="n">
        <v/>
      </c>
      <c r="I870" s="11" t="n">
        <v/>
      </c>
      <c r="J870" s="11" t="n">
        <v>7.42</v>
      </c>
      <c r="K870" s="11" t="n">
        <v/>
      </c>
      <c r="L870" s="11" t="inlineStr">
        <is>
          <t>Casa</t>
        </is>
      </c>
    </row>
    <row r="871">
      <c r="A871" s="11" t="inlineStr">
        <is>
          <t>R135657814</t>
        </is>
      </c>
      <c r="B871" s="11" t="inlineStr">
        <is>
          <t xml:space="preserve">EL BOUALAOUI FATIMA ZAHRA     </t>
        </is>
      </c>
      <c r="C871" s="11" t="n">
        <v>5660</v>
      </c>
      <c r="D871" s="11" t="n">
        <v>7102</v>
      </c>
      <c r="E871" s="11" t="n">
        <v>6108</v>
      </c>
      <c r="F871" s="11" t="inlineStr">
        <is>
          <t xml:space="preserve">Filière sciences mathématiques -A-      </t>
        </is>
      </c>
      <c r="G871" s="11" t="n">
        <v/>
      </c>
      <c r="H871" s="11" t="n">
        <v/>
      </c>
      <c r="I871" s="11" t="n">
        <v/>
      </c>
      <c r="J871" s="11" t="n">
        <v>7.35</v>
      </c>
      <c r="K871" s="11" t="n">
        <v/>
      </c>
      <c r="L871" s="11" t="inlineStr">
        <is>
          <t>Rabat</t>
        </is>
      </c>
    </row>
    <row r="872">
      <c r="A872" s="11" t="inlineStr">
        <is>
          <t>M133289949</t>
        </is>
      </c>
      <c r="B872" s="11" t="inlineStr">
        <is>
          <t xml:space="preserve">ASSOUFI LAMYAE                </t>
        </is>
      </c>
      <c r="C872" s="11" t="n">
        <v>5660</v>
      </c>
      <c r="D872" s="11" t="n">
        <v>6108</v>
      </c>
      <c r="E872" s="11" t="n">
        <v>7102</v>
      </c>
      <c r="F872" s="11" t="inlineStr">
        <is>
          <t xml:space="preserve">Filière sciences mathématiques -B-      </t>
        </is>
      </c>
      <c r="G872" s="11" t="n">
        <v/>
      </c>
      <c r="H872" s="11" t="n">
        <v/>
      </c>
      <c r="I872" s="11" t="n">
        <v/>
      </c>
      <c r="J872" s="11" t="n">
        <v>7.33</v>
      </c>
      <c r="K872" s="11" t="n">
        <v/>
      </c>
      <c r="L872" s="11" t="inlineStr">
        <is>
          <t>Rabat</t>
        </is>
      </c>
    </row>
    <row r="873">
      <c r="A873" s="11" t="inlineStr">
        <is>
          <t>K149013781</t>
        </is>
      </c>
      <c r="B873" s="11" t="inlineStr">
        <is>
          <t xml:space="preserve">ACHRAOUI MAHJOUBA             </t>
        </is>
      </c>
      <c r="C873" s="11" t="n">
        <v>6108</v>
      </c>
      <c r="D873" s="11" t="n">
        <v>7102</v>
      </c>
      <c r="E873" s="11" t="n">
        <v>5660</v>
      </c>
      <c r="F873" s="11" t="inlineStr">
        <is>
          <t xml:space="preserve">Filière sciences mathématiques -A-      </t>
        </is>
      </c>
      <c r="G873" s="11" t="n">
        <v/>
      </c>
      <c r="H873" s="11" t="n">
        <v/>
      </c>
      <c r="I873" s="11" t="n">
        <v/>
      </c>
      <c r="J873" s="11" t="n">
        <v>7.31</v>
      </c>
      <c r="K873" s="11" t="n">
        <v/>
      </c>
      <c r="L873" s="11" t="inlineStr">
        <is>
          <t>Casa</t>
        </is>
      </c>
    </row>
    <row r="874">
      <c r="A874" s="11" t="inlineStr">
        <is>
          <t>R140003120</t>
        </is>
      </c>
      <c r="B874" s="11" t="inlineStr">
        <is>
          <t xml:space="preserve">HARTI FATIMA ZAHRA            </t>
        </is>
      </c>
      <c r="C874" s="11" t="n">
        <v>7102</v>
      </c>
      <c r="D874" s="11" t="n">
        <v>6108</v>
      </c>
      <c r="E874" s="11" t="n">
        <v>5660</v>
      </c>
      <c r="F874" s="11" t="inlineStr">
        <is>
          <t xml:space="preserve">Filière sciences mathématiques -A-      </t>
        </is>
      </c>
      <c r="G874" s="11" t="n">
        <v/>
      </c>
      <c r="H874" s="11" t="n">
        <v/>
      </c>
      <c r="I874" s="11" t="n">
        <v/>
      </c>
      <c r="J874" s="11" t="n">
        <v>7.31</v>
      </c>
      <c r="K874" s="11" t="n">
        <v/>
      </c>
      <c r="L874" s="11" t="inlineStr">
        <is>
          <t>Meknes</t>
        </is>
      </c>
    </row>
    <row r="875">
      <c r="A875" s="11" t="inlineStr">
        <is>
          <t>F139353388</t>
        </is>
      </c>
      <c r="B875" s="11" t="inlineStr">
        <is>
          <t xml:space="preserve">AZIZI MOHAMED AMINE           </t>
        </is>
      </c>
      <c r="C875" s="11" t="n">
        <v>5660</v>
      </c>
      <c r="D875" s="11" t="n">
        <v>6108</v>
      </c>
      <c r="E875" s="11" t="n">
        <v>7102</v>
      </c>
      <c r="F875" s="11" t="inlineStr">
        <is>
          <t xml:space="preserve">Filière sciences mathématiques -A-      </t>
        </is>
      </c>
      <c r="G875" s="11" t="n">
        <v/>
      </c>
      <c r="H875" s="11" t="n">
        <v/>
      </c>
      <c r="I875" s="11" t="n">
        <v/>
      </c>
      <c r="J875" s="11" t="n">
        <v>7.3</v>
      </c>
      <c r="K875" s="11" t="n">
        <v/>
      </c>
      <c r="L875" s="11" t="inlineStr">
        <is>
          <t>Rabat</t>
        </is>
      </c>
    </row>
    <row r="876">
      <c r="A876" s="11" t="inlineStr">
        <is>
          <t>M133421104</t>
        </is>
      </c>
      <c r="B876" s="11" t="inlineStr">
        <is>
          <t xml:space="preserve">KISSAI MOHAMED AMINE          </t>
        </is>
      </c>
      <c r="C876" s="11" t="n">
        <v>6108</v>
      </c>
      <c r="D876" s="11" t="n">
        <v>5660</v>
      </c>
      <c r="E876" s="11" t="n">
        <v>7102</v>
      </c>
      <c r="F876" s="11" t="inlineStr">
        <is>
          <t xml:space="preserve">Filière sciences mathématiques -A-      </t>
        </is>
      </c>
      <c r="G876" s="11" t="n">
        <v/>
      </c>
      <c r="H876" s="11" t="n">
        <v/>
      </c>
      <c r="I876" s="11" t="n">
        <v/>
      </c>
      <c r="J876" s="11" t="n">
        <v>7.3</v>
      </c>
      <c r="K876" s="11" t="n">
        <v/>
      </c>
      <c r="L876" s="11" t="inlineStr">
        <is>
          <t>Casa</t>
        </is>
      </c>
    </row>
    <row r="877">
      <c r="A877" s="11" t="inlineStr">
        <is>
          <t>F139396570</t>
        </is>
      </c>
      <c r="B877" s="11" t="inlineStr">
        <is>
          <t xml:space="preserve">BOU EDDINE SOUHAIL            </t>
        </is>
      </c>
      <c r="C877" s="11" t="n">
        <v>7102</v>
      </c>
      <c r="D877" s="11" t="n">
        <v>5660</v>
      </c>
      <c r="E877" s="11" t="n">
        <v>6108</v>
      </c>
      <c r="F877" s="11" t="inlineStr">
        <is>
          <t xml:space="preserve">Filière sciences mathématiques -A-      </t>
        </is>
      </c>
      <c r="G877" s="11" t="n">
        <v/>
      </c>
      <c r="H877" s="11" t="n">
        <v/>
      </c>
      <c r="I877" s="11" t="n">
        <v/>
      </c>
      <c r="J877" s="11" t="n">
        <v>7.29</v>
      </c>
      <c r="K877" s="11" t="n">
        <v/>
      </c>
      <c r="L877" s="11" t="inlineStr">
        <is>
          <t>Meknes</t>
        </is>
      </c>
    </row>
    <row r="878">
      <c r="A878" s="11" t="inlineStr">
        <is>
          <t>R120036318</t>
        </is>
      </c>
      <c r="B878" s="11" t="inlineStr">
        <is>
          <t xml:space="preserve">AZGAR NOUREDDINE              </t>
        </is>
      </c>
      <c r="C878" s="11" t="n">
        <v>7102</v>
      </c>
      <c r="D878" s="11" t="n">
        <v>6108</v>
      </c>
      <c r="E878" s="11" t="n">
        <v>5660</v>
      </c>
      <c r="F878" s="11" t="inlineStr">
        <is>
          <t xml:space="preserve">Filière sciences mathématiques -A-      </t>
        </is>
      </c>
      <c r="G878" s="11" t="n">
        <v/>
      </c>
      <c r="H878" s="11" t="n">
        <v/>
      </c>
      <c r="I878" s="11" t="n">
        <v/>
      </c>
      <c r="J878" s="11" t="n">
        <v>7.29</v>
      </c>
      <c r="K878" s="11" t="n">
        <v/>
      </c>
      <c r="L878" s="11" t="inlineStr">
        <is>
          <t>Meknes</t>
        </is>
      </c>
    </row>
    <row r="879">
      <c r="A879" s="11" t="inlineStr">
        <is>
          <t>P131310775</t>
        </is>
      </c>
      <c r="B879" s="11" t="inlineStr">
        <is>
          <t xml:space="preserve">BAZA MARWANE                  </t>
        </is>
      </c>
      <c r="C879" s="11" t="n">
        <v>5660</v>
      </c>
      <c r="D879" s="11" t="n">
        <v>7102</v>
      </c>
      <c r="E879" s="11" t="n">
        <v>6108</v>
      </c>
      <c r="F879" s="11" t="inlineStr">
        <is>
          <t xml:space="preserve">Filière sciences mathématiques -A-      </t>
        </is>
      </c>
      <c r="G879" s="11" t="n">
        <v/>
      </c>
      <c r="H879" s="11" t="n">
        <v/>
      </c>
      <c r="I879" s="11" t="n">
        <v/>
      </c>
      <c r="J879" s="11" t="n">
        <v>7.29</v>
      </c>
      <c r="K879" s="11" t="n">
        <v/>
      </c>
      <c r="L879" s="11" t="inlineStr">
        <is>
          <t>Rabat</t>
        </is>
      </c>
    </row>
    <row r="880">
      <c r="A880" s="11" t="inlineStr">
        <is>
          <t>M146038629</t>
        </is>
      </c>
      <c r="B880" s="11" t="inlineStr">
        <is>
          <t xml:space="preserve">HABOUBI MOHAMMED AMINE        </t>
        </is>
      </c>
      <c r="C880" s="11" t="n">
        <v>6108</v>
      </c>
      <c r="D880" s="11" t="n">
        <v>5660</v>
      </c>
      <c r="E880" s="11" t="n">
        <v>7102</v>
      </c>
      <c r="F880" s="11" t="inlineStr">
        <is>
          <t xml:space="preserve">Filière sciences mathématiques -B-      </t>
        </is>
      </c>
      <c r="G880" s="11" t="n">
        <v/>
      </c>
      <c r="H880" s="11" t="n">
        <v/>
      </c>
      <c r="I880" s="11" t="n">
        <v/>
      </c>
      <c r="J880" s="11" t="n">
        <v>7.29</v>
      </c>
      <c r="K880" s="11" t="n">
        <v/>
      </c>
      <c r="L880" s="11" t="inlineStr">
        <is>
          <t>Casa</t>
        </is>
      </c>
    </row>
    <row r="881">
      <c r="A881" s="11" t="inlineStr">
        <is>
          <t>M131460761</t>
        </is>
      </c>
      <c r="B881" s="11" t="inlineStr">
        <is>
          <t xml:space="preserve">AKHYAR NOUHAILA               </t>
        </is>
      </c>
      <c r="C881" s="11" t="n">
        <v>5660</v>
      </c>
      <c r="D881" s="11" t="n">
        <v>6108</v>
      </c>
      <c r="E881" s="11" t="n">
        <v>7102</v>
      </c>
      <c r="F881" s="11" t="inlineStr">
        <is>
          <t xml:space="preserve">Filière sciences mathématiques -A-      </t>
        </is>
      </c>
      <c r="G881" s="11" t="n">
        <v/>
      </c>
      <c r="H881" s="11" t="n">
        <v/>
      </c>
      <c r="I881" s="11" t="n">
        <v/>
      </c>
      <c r="J881" s="11" t="n">
        <v>7.27</v>
      </c>
      <c r="K881" s="11" t="n">
        <v/>
      </c>
      <c r="L881" s="11" t="inlineStr">
        <is>
          <t>Rabat</t>
        </is>
      </c>
    </row>
    <row r="882">
      <c r="A882" s="11" t="inlineStr">
        <is>
          <t>F135342083</t>
        </is>
      </c>
      <c r="B882" s="11" t="inlineStr">
        <is>
          <t xml:space="preserve">ICHOU ALI                     </t>
        </is>
      </c>
      <c r="C882" s="11" t="n">
        <v>5660</v>
      </c>
      <c r="D882" s="11" t="n">
        <v>7102</v>
      </c>
      <c r="E882" s="11" t="n">
        <v>6108</v>
      </c>
      <c r="F882" s="11" t="inlineStr">
        <is>
          <t xml:space="preserve">Filière sciences mathématiques -A-      </t>
        </is>
      </c>
      <c r="G882" s="11" t="n">
        <v/>
      </c>
      <c r="H882" s="11" t="n">
        <v/>
      </c>
      <c r="I882" s="11" t="n">
        <v/>
      </c>
      <c r="J882" s="11" t="n">
        <v>7.27</v>
      </c>
      <c r="K882" s="11" t="n">
        <v/>
      </c>
      <c r="L882" s="11" t="inlineStr">
        <is>
          <t>Rabat</t>
        </is>
      </c>
    </row>
    <row r="883">
      <c r="A883" s="11" t="inlineStr">
        <is>
          <t>R138635048</t>
        </is>
      </c>
      <c r="B883" s="11" t="inlineStr">
        <is>
          <t xml:space="preserve">MODTAR YOUSSEF                </t>
        </is>
      </c>
      <c r="C883" s="11" t="n">
        <v>6108</v>
      </c>
      <c r="D883" s="11" t="n">
        <v>5660</v>
      </c>
      <c r="E883" s="11" t="n">
        <v>7102</v>
      </c>
      <c r="F883" s="11" t="inlineStr">
        <is>
          <t xml:space="preserve">Filière sciences mathématiques -B-      </t>
        </is>
      </c>
      <c r="G883" s="11" t="n">
        <v/>
      </c>
      <c r="H883" s="11" t="n">
        <v/>
      </c>
      <c r="I883" s="11" t="n">
        <v/>
      </c>
      <c r="J883" s="11" t="n">
        <v>7.23</v>
      </c>
      <c r="K883" s="11" t="n">
        <v/>
      </c>
      <c r="L883" s="11" t="inlineStr">
        <is>
          <t>Casa</t>
        </is>
      </c>
    </row>
    <row r="884">
      <c r="A884" s="11" t="inlineStr">
        <is>
          <t>M133322654</t>
        </is>
      </c>
      <c r="B884" s="11" t="inlineStr">
        <is>
          <t xml:space="preserve">BEN DAIKH ASMAE               </t>
        </is>
      </c>
      <c r="C884" s="11" t="n">
        <v>5660</v>
      </c>
      <c r="D884" s="11" t="n">
        <v>6108</v>
      </c>
      <c r="E884" s="11" t="n">
        <v>7102</v>
      </c>
      <c r="F884" s="11" t="inlineStr">
        <is>
          <t xml:space="preserve">Filière sciences mathématiques -B-      </t>
        </is>
      </c>
      <c r="G884" s="11" t="n">
        <v/>
      </c>
      <c r="H884" s="11" t="n">
        <v/>
      </c>
      <c r="I884" s="11" t="n">
        <v/>
      </c>
      <c r="J884" s="11" t="n">
        <v>7.23</v>
      </c>
      <c r="K884" s="11" t="n">
        <v/>
      </c>
      <c r="L884" s="11" t="inlineStr">
        <is>
          <t>Rabat</t>
        </is>
      </c>
    </row>
    <row r="885">
      <c r="A885" s="11" t="inlineStr">
        <is>
          <t>R137885106</t>
        </is>
      </c>
      <c r="B885" s="11" t="inlineStr">
        <is>
          <t xml:space="preserve">BOUCHTITA ISSAM               </t>
        </is>
      </c>
      <c r="C885" s="11" t="n">
        <v>5660</v>
      </c>
      <c r="D885" s="11" t="n">
        <v>7102</v>
      </c>
      <c r="E885" s="11" t="n">
        <v>6108</v>
      </c>
      <c r="F885" s="11" t="inlineStr">
        <is>
          <t xml:space="preserve">Filière sciences mathématiques -B-      </t>
        </is>
      </c>
      <c r="G885" s="11" t="n">
        <v/>
      </c>
      <c r="H885" s="11" t="n">
        <v/>
      </c>
      <c r="I885" s="11" t="n">
        <v/>
      </c>
      <c r="J885" s="11" t="n">
        <v>7.23</v>
      </c>
      <c r="K885" s="11" t="n">
        <v/>
      </c>
      <c r="L885" s="11" t="inlineStr">
        <is>
          <t>Rabat</t>
        </is>
      </c>
    </row>
    <row r="886">
      <c r="A886" s="11" t="inlineStr">
        <is>
          <t>D133404686</t>
        </is>
      </c>
      <c r="B886" s="11" t="inlineStr">
        <is>
          <t xml:space="preserve">AMOUD TARIK                   </t>
        </is>
      </c>
      <c r="C886" s="11" t="n">
        <v>6108</v>
      </c>
      <c r="D886" s="11" t="n">
        <v>5660</v>
      </c>
      <c r="E886" s="11" t="n">
        <v>7102</v>
      </c>
      <c r="F886" s="11" t="inlineStr">
        <is>
          <t xml:space="preserve">Filière sciences mathématiques -A-      </t>
        </is>
      </c>
      <c r="G886" s="11" t="n">
        <v/>
      </c>
      <c r="H886" s="11" t="n">
        <v/>
      </c>
      <c r="I886" s="11" t="n">
        <v/>
      </c>
      <c r="J886" s="11" t="n">
        <v>7.22</v>
      </c>
      <c r="K886" s="11" t="n">
        <v/>
      </c>
      <c r="L886" s="11" t="inlineStr">
        <is>
          <t>Casa</t>
        </is>
      </c>
    </row>
    <row r="887">
      <c r="A887" s="11" t="inlineStr">
        <is>
          <t>N137332730</t>
        </is>
      </c>
      <c r="B887" s="11" t="inlineStr">
        <is>
          <t xml:space="preserve">OUTAIRA WAFA                  </t>
        </is>
      </c>
      <c r="C887" s="11" t="n">
        <v>7102</v>
      </c>
      <c r="D887" s="11" t="n">
        <v>5660</v>
      </c>
      <c r="E887" s="11" t="n">
        <v>6108</v>
      </c>
      <c r="F887" s="11" t="inlineStr">
        <is>
          <t xml:space="preserve">Filière sciences mathématiques -B-      </t>
        </is>
      </c>
      <c r="G887" s="11" t="n">
        <v/>
      </c>
      <c r="H887" s="11" t="n">
        <v/>
      </c>
      <c r="I887" s="11" t="n">
        <v/>
      </c>
      <c r="J887" s="11" t="n">
        <v>7.2</v>
      </c>
      <c r="K887" s="11" t="n">
        <v/>
      </c>
      <c r="L887" s="11" t="inlineStr">
        <is>
          <t>Meknes</t>
        </is>
      </c>
    </row>
    <row r="888">
      <c r="A888" s="11" t="inlineStr">
        <is>
          <t>M133538471</t>
        </is>
      </c>
      <c r="B888" s="11" t="inlineStr">
        <is>
          <t xml:space="preserve">CHAKRANE ILIAS                </t>
        </is>
      </c>
      <c r="C888" s="11" t="n">
        <v>6108</v>
      </c>
      <c r="D888" s="11" t="n">
        <v>7102</v>
      </c>
      <c r="E888" s="11" t="n">
        <v>5660</v>
      </c>
      <c r="F888" s="11" t="inlineStr">
        <is>
          <t xml:space="preserve">Filière sciences mathématiques -A-      </t>
        </is>
      </c>
      <c r="G888" s="11" t="n">
        <v/>
      </c>
      <c r="H888" s="11" t="n">
        <v/>
      </c>
      <c r="I888" s="11" t="n">
        <v/>
      </c>
      <c r="J888" s="11" t="n">
        <v>7.14</v>
      </c>
      <c r="K888" s="11" t="n">
        <v/>
      </c>
      <c r="L888" s="11" t="inlineStr">
        <is>
          <t>Casa</t>
        </is>
      </c>
    </row>
    <row r="889">
      <c r="A889" s="11" t="inlineStr">
        <is>
          <t>M130273528</t>
        </is>
      </c>
      <c r="B889" s="11" t="inlineStr">
        <is>
          <t xml:space="preserve">MARBOUH YOUNES                </t>
        </is>
      </c>
      <c r="C889" s="11" t="n">
        <v>7102</v>
      </c>
      <c r="D889" s="11" t="n">
        <v>6108</v>
      </c>
      <c r="E889" s="11" t="n">
        <v>5660</v>
      </c>
      <c r="F889" s="11" t="inlineStr">
        <is>
          <t xml:space="preserve">Filière sciences mathématiques -B-      </t>
        </is>
      </c>
      <c r="G889" s="11" t="n">
        <v/>
      </c>
      <c r="H889" s="11" t="n">
        <v/>
      </c>
      <c r="I889" s="11" t="n">
        <v/>
      </c>
      <c r="J889" s="11" t="n">
        <v>7.13</v>
      </c>
      <c r="K889" s="11" t="n">
        <v/>
      </c>
      <c r="L889" s="11" t="inlineStr">
        <is>
          <t>Meknes</t>
        </is>
      </c>
    </row>
    <row r="890">
      <c r="A890" s="11" t="inlineStr">
        <is>
          <t>G130616537</t>
        </is>
      </c>
      <c r="B890" s="11" t="inlineStr">
        <is>
          <t xml:space="preserve">SOULB HALIMA                  </t>
        </is>
      </c>
      <c r="C890" s="11" t="n">
        <v>5660</v>
      </c>
      <c r="D890" s="11" t="n">
        <v>6108</v>
      </c>
      <c r="E890" s="11" t="n">
        <v>7102</v>
      </c>
      <c r="F890" s="11" t="inlineStr">
        <is>
          <t xml:space="preserve">Filière sciences mathématiques -A-      </t>
        </is>
      </c>
      <c r="G890" s="11" t="n">
        <v/>
      </c>
      <c r="H890" s="11" t="n">
        <v/>
      </c>
      <c r="I890" s="11" t="n">
        <v/>
      </c>
      <c r="J890" s="11" t="n">
        <v>7.12</v>
      </c>
      <c r="K890" s="11" t="n">
        <v/>
      </c>
      <c r="L890" s="11" t="inlineStr">
        <is>
          <t>Rabat</t>
        </is>
      </c>
    </row>
    <row r="891">
      <c r="A891" s="11" t="inlineStr">
        <is>
          <t>K135508029</t>
        </is>
      </c>
      <c r="B891" s="11" t="inlineStr">
        <is>
          <t xml:space="preserve">BELHOUCINE IMANE              </t>
        </is>
      </c>
      <c r="C891" s="11" t="n">
        <v>5660</v>
      </c>
      <c r="D891" s="11" t="n">
        <v>6108</v>
      </c>
      <c r="E891" s="11" t="n">
        <v>7102</v>
      </c>
      <c r="F891" s="11" t="inlineStr">
        <is>
          <t xml:space="preserve">Filière sciences mathématiques -A-      </t>
        </is>
      </c>
      <c r="G891" s="11" t="n">
        <v/>
      </c>
      <c r="H891" s="11" t="n">
        <v/>
      </c>
      <c r="I891" s="11" t="n">
        <v/>
      </c>
      <c r="J891" s="11" t="n">
        <v>7.11</v>
      </c>
      <c r="K891" s="11" t="n">
        <v/>
      </c>
      <c r="L891" s="11" t="inlineStr">
        <is>
          <t>Rabat</t>
        </is>
      </c>
    </row>
    <row r="892">
      <c r="A892" s="11" t="inlineStr">
        <is>
          <t>1513280707</t>
        </is>
      </c>
      <c r="B892" s="11" t="inlineStr">
        <is>
          <t xml:space="preserve">DAHROUJ OUISSAL               </t>
        </is>
      </c>
      <c r="C892" s="11" t="n">
        <v>7102</v>
      </c>
      <c r="D892" s="11" t="n">
        <v>6108</v>
      </c>
      <c r="E892" s="11" t="n">
        <v>5660</v>
      </c>
      <c r="F892" s="11" t="inlineStr">
        <is>
          <t xml:space="preserve">Filière sciences mathématiques -A-      </t>
        </is>
      </c>
      <c r="G892" s="11" t="n">
        <v/>
      </c>
      <c r="H892" s="11" t="n">
        <v/>
      </c>
      <c r="I892" s="11" t="n">
        <v/>
      </c>
      <c r="J892" s="11" t="n">
        <v>7.1</v>
      </c>
      <c r="K892" s="11" t="n">
        <v/>
      </c>
      <c r="L892" s="11" t="inlineStr">
        <is>
          <t>Meknes</t>
        </is>
      </c>
    </row>
    <row r="893">
      <c r="A893" s="11" t="inlineStr">
        <is>
          <t>J137480867</t>
        </is>
      </c>
      <c r="B893" s="11" t="inlineStr">
        <is>
          <t xml:space="preserve">MADANI MANAL                  </t>
        </is>
      </c>
      <c r="C893" s="11" t="n">
        <v>6108</v>
      </c>
      <c r="D893" s="11" t="n">
        <v>7102</v>
      </c>
      <c r="E893" s="11" t="n">
        <v>5660</v>
      </c>
      <c r="F893" s="11" t="inlineStr">
        <is>
          <t xml:space="preserve">Filière sciences mathématiques -A-      </t>
        </is>
      </c>
      <c r="G893" s="11" t="n">
        <v/>
      </c>
      <c r="H893" s="11" t="n">
        <v/>
      </c>
      <c r="I893" s="11" t="n">
        <v/>
      </c>
      <c r="J893" s="11" t="n">
        <v>7.1</v>
      </c>
      <c r="K893" s="11" t="n">
        <v/>
      </c>
      <c r="L893" s="11" t="inlineStr">
        <is>
          <t>Casa</t>
        </is>
      </c>
    </row>
    <row r="894">
      <c r="A894" s="11" t="inlineStr">
        <is>
          <t>K139315191</t>
        </is>
      </c>
      <c r="B894" s="11" t="inlineStr">
        <is>
          <t xml:space="preserve">EL BRIGUI MOHAMED REDA        </t>
        </is>
      </c>
      <c r="C894" s="11" t="n">
        <v>5660</v>
      </c>
      <c r="D894" s="11" t="n">
        <v>7102</v>
      </c>
      <c r="E894" s="11" t="n">
        <v>6108</v>
      </c>
      <c r="F894" s="11" t="inlineStr">
        <is>
          <t xml:space="preserve">Filière sciences mathématiques -A-      </t>
        </is>
      </c>
      <c r="G894" s="11" t="n">
        <v/>
      </c>
      <c r="H894" s="11" t="n">
        <v/>
      </c>
      <c r="I894" s="11" t="n">
        <v/>
      </c>
      <c r="J894" s="11" t="n">
        <v>7.08</v>
      </c>
      <c r="K894" s="11" t="n">
        <v/>
      </c>
      <c r="L894" s="11" t="inlineStr">
        <is>
          <t>Rabat</t>
        </is>
      </c>
    </row>
    <row r="895">
      <c r="A895" s="11" t="inlineStr">
        <is>
          <t>D149013302</t>
        </is>
      </c>
      <c r="B895" s="11" t="inlineStr">
        <is>
          <t xml:space="preserve">ZEHAF SALMA                   </t>
        </is>
      </c>
      <c r="C895" s="11" t="n">
        <v>6108</v>
      </c>
      <c r="D895" s="11" t="n">
        <v>7102</v>
      </c>
      <c r="E895" s="11" t="n">
        <v>5660</v>
      </c>
      <c r="F895" s="11" t="inlineStr">
        <is>
          <t xml:space="preserve">Filière sciences mathématiques -B-      </t>
        </is>
      </c>
      <c r="G895" s="11" t="n">
        <v/>
      </c>
      <c r="H895" s="11" t="n">
        <v/>
      </c>
      <c r="I895" s="11" t="n">
        <v/>
      </c>
      <c r="J895" s="11" t="n">
        <v>7.07</v>
      </c>
      <c r="K895" s="11" t="n">
        <v/>
      </c>
      <c r="L895" s="11" t="inlineStr">
        <is>
          <t>Casa</t>
        </is>
      </c>
    </row>
    <row r="896">
      <c r="A896" s="11" t="inlineStr">
        <is>
          <t>N130082492</t>
        </is>
      </c>
      <c r="B896" s="11" t="inlineStr">
        <is>
          <t xml:space="preserve">FANTASSE NOUHAILA             </t>
        </is>
      </c>
      <c r="C896" s="11" t="n">
        <v>6108</v>
      </c>
      <c r="D896" s="11" t="n">
        <v>5660</v>
      </c>
      <c r="E896" s="11" t="n">
        <v>7102</v>
      </c>
      <c r="F896" s="11" t="inlineStr">
        <is>
          <t xml:space="preserve">Filière sciences mathématiques -B-      </t>
        </is>
      </c>
      <c r="G896" s="11" t="n">
        <v/>
      </c>
      <c r="H896" s="11" t="n">
        <v/>
      </c>
      <c r="I896" s="11" t="n">
        <v/>
      </c>
      <c r="J896" s="11" t="n">
        <v>7.07</v>
      </c>
      <c r="K896" s="11" t="n">
        <v/>
      </c>
      <c r="L896" s="11" t="inlineStr">
        <is>
          <t>Casa</t>
        </is>
      </c>
    </row>
    <row r="897">
      <c r="A897" s="11" t="inlineStr">
        <is>
          <t>M133533928</t>
        </is>
      </c>
      <c r="B897" s="11" t="inlineStr">
        <is>
          <t xml:space="preserve">RHERIB AMINE                  </t>
        </is>
      </c>
      <c r="C897" s="11" t="n">
        <v>6108</v>
      </c>
      <c r="D897" s="11" t="n">
        <v>5660</v>
      </c>
      <c r="E897" s="11" t="n">
        <v>7102</v>
      </c>
      <c r="F897" s="11" t="inlineStr">
        <is>
          <t xml:space="preserve">Filière sciences mathématiques -A-      </t>
        </is>
      </c>
      <c r="G897" s="11" t="n">
        <v/>
      </c>
      <c r="H897" s="11" t="n">
        <v/>
      </c>
      <c r="I897" s="11" t="n">
        <v/>
      </c>
      <c r="J897" s="11" t="n">
        <v>7.06</v>
      </c>
      <c r="K897" s="11" t="n">
        <v/>
      </c>
      <c r="L897" s="11" t="inlineStr">
        <is>
          <t>Casa</t>
        </is>
      </c>
    </row>
    <row r="898">
      <c r="A898" s="11" t="inlineStr">
        <is>
          <t>F148074117</t>
        </is>
      </c>
      <c r="B898" s="11" t="inlineStr">
        <is>
          <t xml:space="preserve">CHAHBANE IMANE                </t>
        </is>
      </c>
      <c r="C898" s="11" t="n">
        <v>6108</v>
      </c>
      <c r="D898" s="11" t="n">
        <v>5660</v>
      </c>
      <c r="E898" s="11" t="n">
        <v>7102</v>
      </c>
      <c r="F898" s="11" t="inlineStr">
        <is>
          <t xml:space="preserve">Filière sciences mathématiques -A-      </t>
        </is>
      </c>
      <c r="G898" s="11" t="n">
        <v/>
      </c>
      <c r="H898" s="11" t="n">
        <v/>
      </c>
      <c r="I898" s="11" t="n">
        <v/>
      </c>
      <c r="J898" s="11" t="n">
        <v>7.04</v>
      </c>
      <c r="K898" s="11" t="n">
        <v/>
      </c>
      <c r="L898" s="11" t="inlineStr">
        <is>
          <t>Casa</t>
        </is>
      </c>
    </row>
    <row r="899">
      <c r="A899" s="11" t="inlineStr">
        <is>
          <t>H142012503</t>
        </is>
      </c>
      <c r="B899" s="11" t="inlineStr">
        <is>
          <t xml:space="preserve">MALLAL FATIMA                 </t>
        </is>
      </c>
      <c r="C899" s="11" t="n">
        <v>5660</v>
      </c>
      <c r="D899" s="11" t="n">
        <v>7102</v>
      </c>
      <c r="E899" s="11" t="n">
        <v>6108</v>
      </c>
      <c r="F899" s="11" t="inlineStr">
        <is>
          <t xml:space="preserve">Filière sciences mathématiques -A-      </t>
        </is>
      </c>
      <c r="G899" s="11" t="n">
        <v/>
      </c>
      <c r="H899" s="11" t="n">
        <v/>
      </c>
      <c r="I899" s="11" t="n">
        <v/>
      </c>
      <c r="J899" s="11" t="n">
        <v>7.03</v>
      </c>
      <c r="K899" s="11" t="n">
        <v/>
      </c>
      <c r="L899" s="11" t="inlineStr">
        <is>
          <t>Rabat</t>
        </is>
      </c>
    </row>
    <row r="900">
      <c r="A900" s="11" t="inlineStr">
        <is>
          <t>S130428888</t>
        </is>
      </c>
      <c r="B900" s="11" t="inlineStr">
        <is>
          <t xml:space="preserve">MOUSSAID EL IDRISSI MAHA      </t>
        </is>
      </c>
      <c r="C900" s="11" t="n">
        <v>7102</v>
      </c>
      <c r="D900" s="11" t="n">
        <v>5660</v>
      </c>
      <c r="E900" s="11" t="n">
        <v>6108</v>
      </c>
      <c r="F900" s="11" t="inlineStr">
        <is>
          <t xml:space="preserve">Filière sciences mathématiques -A-      </t>
        </is>
      </c>
      <c r="G900" s="11" t="n">
        <v/>
      </c>
      <c r="H900" s="11" t="n">
        <v/>
      </c>
      <c r="I900" s="11" t="n">
        <v/>
      </c>
      <c r="J900" s="11" t="n">
        <v>7.03</v>
      </c>
      <c r="K900" s="11" t="n">
        <v/>
      </c>
      <c r="L900" s="11" t="inlineStr">
        <is>
          <t>Meknes</t>
        </is>
      </c>
    </row>
    <row r="901">
      <c r="A901" s="11" t="inlineStr">
        <is>
          <t>K138179973</t>
        </is>
      </c>
      <c r="B901" s="11" t="inlineStr">
        <is>
          <t xml:space="preserve">BOUZIANE ILYAS                </t>
        </is>
      </c>
      <c r="C901" s="11" t="n">
        <v>5660</v>
      </c>
      <c r="D901" s="11" t="n">
        <v>6108</v>
      </c>
      <c r="E901" s="11" t="n">
        <v>7102</v>
      </c>
      <c r="F901" s="11" t="inlineStr">
        <is>
          <t xml:space="preserve">Filière sciences mathématiques -A-      </t>
        </is>
      </c>
      <c r="G901" s="11" t="n">
        <v/>
      </c>
      <c r="H901" s="11" t="n">
        <v/>
      </c>
      <c r="I901" s="11" t="n">
        <v/>
      </c>
      <c r="J901" s="11" t="n">
        <v>7.01</v>
      </c>
      <c r="K901" s="11" t="n">
        <v/>
      </c>
      <c r="L901" s="11" t="inlineStr">
        <is>
          <t>Rabat</t>
        </is>
      </c>
    </row>
    <row r="902">
      <c r="A902" s="11" t="inlineStr">
        <is>
          <t>D133055939</t>
        </is>
      </c>
      <c r="B902" s="11" t="inlineStr">
        <is>
          <t xml:space="preserve">KHAYAR OUMAIMA                </t>
        </is>
      </c>
      <c r="C902" s="11" t="n">
        <v>7102</v>
      </c>
      <c r="D902" s="11" t="n">
        <v>6108</v>
      </c>
      <c r="E902" s="11" t="n">
        <v>5660</v>
      </c>
      <c r="F902" s="11" t="inlineStr">
        <is>
          <t xml:space="preserve">Filière sciences mathématiques -B-      </t>
        </is>
      </c>
      <c r="G902" s="11" t="n">
        <v/>
      </c>
      <c r="H902" s="11" t="n">
        <v/>
      </c>
      <c r="I902" s="11" t="n">
        <v/>
      </c>
      <c r="J902" s="11" t="n">
        <v>6.99</v>
      </c>
      <c r="K902" s="11" t="n">
        <v/>
      </c>
      <c r="L902" s="11" t="inlineStr">
        <is>
          <t>Meknes</t>
        </is>
      </c>
    </row>
    <row r="903">
      <c r="A903" s="11" t="inlineStr">
        <is>
          <t>F138231455</t>
        </is>
      </c>
      <c r="B903" s="11" t="inlineStr">
        <is>
          <t xml:space="preserve">NADOUI ACHRAF                 </t>
        </is>
      </c>
      <c r="C903" s="11" t="n">
        <v>7102</v>
      </c>
      <c r="D903" s="11" t="n">
        <v>5660</v>
      </c>
      <c r="E903" s="11" t="n">
        <v>6108</v>
      </c>
      <c r="F903" s="11" t="inlineStr">
        <is>
          <t xml:space="preserve">Filière sciences mathématiques -A-      </t>
        </is>
      </c>
      <c r="G903" s="11" t="n">
        <v/>
      </c>
      <c r="H903" s="11" t="n">
        <v/>
      </c>
      <c r="I903" s="11" t="n">
        <v/>
      </c>
      <c r="J903" s="11" t="n">
        <v>6.98</v>
      </c>
      <c r="K903" s="11" t="n">
        <v/>
      </c>
      <c r="L903" s="11" t="inlineStr">
        <is>
          <t>Meknes</t>
        </is>
      </c>
    </row>
    <row r="904">
      <c r="A904" s="11" t="inlineStr">
        <is>
          <t>R136660766</t>
        </is>
      </c>
      <c r="B904" s="11" t="inlineStr">
        <is>
          <t xml:space="preserve">TAHER ANAS                    </t>
        </is>
      </c>
      <c r="C904" s="11" t="n">
        <v>7102</v>
      </c>
      <c r="D904" s="11" t="n">
        <v>5660</v>
      </c>
      <c r="E904" s="11" t="n">
        <v>6108</v>
      </c>
      <c r="F904" s="11" t="inlineStr">
        <is>
          <t xml:space="preserve">Filière sciences mathématiques -A-      </t>
        </is>
      </c>
      <c r="G904" s="11" t="n">
        <v/>
      </c>
      <c r="H904" s="11" t="n">
        <v/>
      </c>
      <c r="I904" s="11" t="n">
        <v/>
      </c>
      <c r="J904" s="11" t="n">
        <v>6.95</v>
      </c>
      <c r="K904" s="11" t="n">
        <v/>
      </c>
      <c r="L904" s="11" t="inlineStr">
        <is>
          <t>Meknes</t>
        </is>
      </c>
    </row>
    <row r="905">
      <c r="A905" s="11" t="inlineStr">
        <is>
          <t>B131011042</t>
        </is>
      </c>
      <c r="B905" s="11" t="inlineStr">
        <is>
          <t xml:space="preserve">GHROUNY ILYAS                 </t>
        </is>
      </c>
      <c r="C905" s="11" t="n">
        <v>5660</v>
      </c>
      <c r="D905" s="11" t="n">
        <v>7102</v>
      </c>
      <c r="E905" s="11" t="n">
        <v>6108</v>
      </c>
      <c r="F905" s="11" t="inlineStr">
        <is>
          <t xml:space="preserve">Filière sciences mathématiques -A-      </t>
        </is>
      </c>
      <c r="G905" s="11" t="n">
        <v/>
      </c>
      <c r="H905" s="11" t="n">
        <v/>
      </c>
      <c r="I905" s="11" t="n">
        <v/>
      </c>
      <c r="J905" s="11" t="n">
        <v>6.91</v>
      </c>
      <c r="K905" s="11" t="n">
        <v/>
      </c>
      <c r="L905" s="11" t="inlineStr">
        <is>
          <t>Rabat</t>
        </is>
      </c>
    </row>
    <row r="906">
      <c r="A906" s="11" t="inlineStr">
        <is>
          <t>1513758779</t>
        </is>
      </c>
      <c r="B906" s="11" t="inlineStr">
        <is>
          <t xml:space="preserve">HABIBALLAH OTHMANE            </t>
        </is>
      </c>
      <c r="C906" s="11" t="n">
        <v>5660</v>
      </c>
      <c r="D906" s="11" t="n">
        <v>7102</v>
      </c>
      <c r="E906" s="11" t="n">
        <v>6108</v>
      </c>
      <c r="F906" s="11" t="inlineStr">
        <is>
          <t xml:space="preserve">Filière sciences mathématiques -B-      </t>
        </is>
      </c>
      <c r="G906" s="11" t="n">
        <v/>
      </c>
      <c r="H906" s="11" t="n">
        <v/>
      </c>
      <c r="I906" s="11" t="n">
        <v/>
      </c>
      <c r="J906" s="11" t="n">
        <v>6.91</v>
      </c>
      <c r="K906" s="11" t="n">
        <v/>
      </c>
      <c r="L906" s="11" t="inlineStr">
        <is>
          <t>Rabat</t>
        </is>
      </c>
    </row>
    <row r="907">
      <c r="A907" s="11" t="inlineStr">
        <is>
          <t>D131843073</t>
        </is>
      </c>
      <c r="B907" s="11" t="inlineStr">
        <is>
          <t xml:space="preserve">TAJMOUT ILYAS                 </t>
        </is>
      </c>
      <c r="C907" s="11" t="n">
        <v>7102</v>
      </c>
      <c r="D907" s="11" t="n">
        <v>6108</v>
      </c>
      <c r="E907" s="11" t="n">
        <v>5660</v>
      </c>
      <c r="F907" s="11" t="inlineStr">
        <is>
          <t xml:space="preserve">Filière sciences mathématiques -B-      </t>
        </is>
      </c>
      <c r="G907" s="11" t="n">
        <v/>
      </c>
      <c r="H907" s="11" t="n">
        <v/>
      </c>
      <c r="I907" s="11" t="n">
        <v/>
      </c>
      <c r="J907" s="11" t="n">
        <v>6.91</v>
      </c>
      <c r="K907" s="11" t="n">
        <v/>
      </c>
      <c r="L907" s="11" t="inlineStr">
        <is>
          <t>Meknes</t>
        </is>
      </c>
    </row>
    <row r="908">
      <c r="A908" s="11" t="inlineStr">
        <is>
          <t>H130381662</t>
        </is>
      </c>
      <c r="B908" s="11" t="inlineStr">
        <is>
          <t xml:space="preserve">ABOULFADL AYA                 </t>
        </is>
      </c>
      <c r="C908" s="11" t="n">
        <v>5660</v>
      </c>
      <c r="D908" s="11" t="n">
        <v>7102</v>
      </c>
      <c r="E908" s="11" t="n">
        <v>6108</v>
      </c>
      <c r="F908" s="11" t="inlineStr">
        <is>
          <t xml:space="preserve">Filière sciences mathématiques -A-      </t>
        </is>
      </c>
      <c r="G908" s="11" t="n">
        <v/>
      </c>
      <c r="H908" s="11" t="n">
        <v/>
      </c>
      <c r="I908" s="11" t="n">
        <v/>
      </c>
      <c r="J908" s="11" t="n">
        <v>6.88</v>
      </c>
      <c r="K908" s="11" t="n">
        <v/>
      </c>
      <c r="L908" s="11" t="inlineStr">
        <is>
          <t>Rabat</t>
        </is>
      </c>
    </row>
    <row r="909">
      <c r="A909" s="11" t="inlineStr">
        <is>
          <t>F138302036</t>
        </is>
      </c>
      <c r="B909" s="11" t="inlineStr">
        <is>
          <t xml:space="preserve">FETTAH ANAS                   </t>
        </is>
      </c>
      <c r="C909" s="11" t="n">
        <v>5660</v>
      </c>
      <c r="D909" s="11" t="n">
        <v>6108</v>
      </c>
      <c r="E909" s="11" t="n">
        <v>7102</v>
      </c>
      <c r="F909" s="11" t="inlineStr">
        <is>
          <t xml:space="preserve">Filière sciences mathématiques -A-      </t>
        </is>
      </c>
      <c r="G909" s="11" t="n">
        <v/>
      </c>
      <c r="H909" s="11" t="n">
        <v/>
      </c>
      <c r="I909" s="11" t="n">
        <v/>
      </c>
      <c r="J909" s="11" t="n">
        <v>6.87</v>
      </c>
      <c r="K909" s="11" t="n">
        <v/>
      </c>
      <c r="L909" s="11" t="inlineStr">
        <is>
          <t>Rabat</t>
        </is>
      </c>
    </row>
    <row r="910">
      <c r="A910" s="11" t="inlineStr">
        <is>
          <t>J110011023</t>
        </is>
      </c>
      <c r="B910" s="11" t="inlineStr">
        <is>
          <t xml:space="preserve">BAHIJ FATIMAZAHRA             </t>
        </is>
      </c>
      <c r="C910" s="11" t="n">
        <v>6108</v>
      </c>
      <c r="D910" s="11" t="n">
        <v>5660</v>
      </c>
      <c r="E910" s="11" t="n">
        <v>7102</v>
      </c>
      <c r="F910" s="11" t="inlineStr">
        <is>
          <t xml:space="preserve">Filière sciences mathématiques -B-      </t>
        </is>
      </c>
      <c r="G910" s="11" t="n">
        <v/>
      </c>
      <c r="H910" s="11" t="n">
        <v/>
      </c>
      <c r="I910" s="11" t="n">
        <v/>
      </c>
      <c r="J910" s="11" t="n">
        <v>6.86</v>
      </c>
      <c r="K910" s="11" t="n">
        <v/>
      </c>
      <c r="L910" s="11" t="inlineStr">
        <is>
          <t>Casa</t>
        </is>
      </c>
    </row>
    <row r="911">
      <c r="A911" s="11" t="inlineStr">
        <is>
          <t>R132561232</t>
        </is>
      </c>
      <c r="B911" s="11" t="inlineStr">
        <is>
          <t xml:space="preserve">NADI ISMAIL                   </t>
        </is>
      </c>
      <c r="C911" s="11" t="n">
        <v>7102</v>
      </c>
      <c r="D911" s="11" t="n">
        <v>6108</v>
      </c>
      <c r="E911" s="11" t="n">
        <v>5660</v>
      </c>
      <c r="F911" s="11" t="inlineStr">
        <is>
          <t xml:space="preserve">Filière sciences mathématiques -A-      </t>
        </is>
      </c>
      <c r="G911" s="11" t="n">
        <v/>
      </c>
      <c r="H911" s="11" t="n">
        <v/>
      </c>
      <c r="I911" s="11" t="n">
        <v/>
      </c>
      <c r="J911" s="11" t="n">
        <v>6.85</v>
      </c>
      <c r="K911" s="11" t="n">
        <v/>
      </c>
      <c r="L911" s="11" t="inlineStr">
        <is>
          <t>Meknes</t>
        </is>
      </c>
    </row>
    <row r="912">
      <c r="A912" s="11" t="inlineStr">
        <is>
          <t>R134916586</t>
        </is>
      </c>
      <c r="B912" s="11" t="inlineStr">
        <is>
          <t xml:space="preserve">BELFARDI AYOUB                </t>
        </is>
      </c>
      <c r="C912" s="11" t="n">
        <v>7102</v>
      </c>
      <c r="D912" s="11" t="n">
        <v>6108</v>
      </c>
      <c r="E912" s="11" t="n">
        <v>5660</v>
      </c>
      <c r="F912" s="11" t="inlineStr">
        <is>
          <t xml:space="preserve">Filière sciences mathématiques -B-      </t>
        </is>
      </c>
      <c r="G912" s="11" t="n">
        <v/>
      </c>
      <c r="H912" s="11" t="n">
        <v/>
      </c>
      <c r="I912" s="11" t="n">
        <v/>
      </c>
      <c r="J912" s="11" t="n">
        <v>6.82</v>
      </c>
      <c r="K912" s="11" t="n">
        <v/>
      </c>
      <c r="L912" s="11" t="inlineStr">
        <is>
          <t>Meknes</t>
        </is>
      </c>
    </row>
    <row r="913">
      <c r="A913" s="11" t="inlineStr">
        <is>
          <t>M137242807</t>
        </is>
      </c>
      <c r="B913" s="11" t="inlineStr">
        <is>
          <t xml:space="preserve">EL KAMILI SALMA               </t>
        </is>
      </c>
      <c r="C913" s="11" t="n">
        <v>7102</v>
      </c>
      <c r="D913" s="11" t="n">
        <v>5660</v>
      </c>
      <c r="E913" s="11" t="n">
        <v>6108</v>
      </c>
      <c r="F913" s="11" t="inlineStr">
        <is>
          <t xml:space="preserve">Filière sciences mathématiques -A-      </t>
        </is>
      </c>
      <c r="G913" s="11" t="n">
        <v/>
      </c>
      <c r="H913" s="11" t="n">
        <v/>
      </c>
      <c r="I913" s="11" t="n">
        <v/>
      </c>
      <c r="J913" s="11" t="n">
        <v>6.81</v>
      </c>
      <c r="K913" s="11" t="n">
        <v/>
      </c>
      <c r="L913" s="11" t="inlineStr">
        <is>
          <t>Meknes</t>
        </is>
      </c>
    </row>
    <row r="914">
      <c r="A914" s="11" t="inlineStr">
        <is>
          <t>J139519469</t>
        </is>
      </c>
      <c r="B914" s="11" t="inlineStr">
        <is>
          <t xml:space="preserve">DEHBI MOAD                    </t>
        </is>
      </c>
      <c r="C914" s="11" t="n">
        <v>6108</v>
      </c>
      <c r="D914" s="11" t="n">
        <v>7102</v>
      </c>
      <c r="E914" s="11" t="n">
        <v>5660</v>
      </c>
      <c r="F914" s="11" t="inlineStr">
        <is>
          <t xml:space="preserve">Filière sciences mathématiques -B-      </t>
        </is>
      </c>
      <c r="G914" s="11" t="n">
        <v/>
      </c>
      <c r="H914" s="11" t="n">
        <v/>
      </c>
      <c r="I914" s="11" t="n">
        <v/>
      </c>
      <c r="J914" s="11" t="n">
        <v>6.81</v>
      </c>
      <c r="K914" s="11" t="n">
        <v/>
      </c>
      <c r="L914" s="11" t="inlineStr">
        <is>
          <t>Casa</t>
        </is>
      </c>
    </row>
    <row r="915">
      <c r="A915" s="11" t="inlineStr">
        <is>
          <t>S132429014</t>
        </is>
      </c>
      <c r="B915" s="11" t="inlineStr">
        <is>
          <t xml:space="preserve">ASSAYAH ZINEB                 </t>
        </is>
      </c>
      <c r="C915" s="11" t="n">
        <v>6108</v>
      </c>
      <c r="D915" s="11" t="n">
        <v>5660</v>
      </c>
      <c r="E915" s="11" t="n">
        <v>7102</v>
      </c>
      <c r="F915" s="11" t="inlineStr">
        <is>
          <t xml:space="preserve">Filière sciences mathématiques -A-      </t>
        </is>
      </c>
      <c r="G915" s="11" t="n">
        <v/>
      </c>
      <c r="H915" s="11" t="n">
        <v/>
      </c>
      <c r="I915" s="11" t="n">
        <v/>
      </c>
      <c r="J915" s="11" t="n">
        <v>6.79</v>
      </c>
      <c r="K915" s="11" t="n">
        <v/>
      </c>
      <c r="L915" s="11" t="inlineStr">
        <is>
          <t>Casa</t>
        </is>
      </c>
    </row>
    <row r="916">
      <c r="A916" s="11" t="inlineStr">
        <is>
          <t>M131459467</t>
        </is>
      </c>
      <c r="B916" s="11" t="inlineStr">
        <is>
          <t xml:space="preserve">DAIF ANWAR                    </t>
        </is>
      </c>
      <c r="C916" s="11" t="n">
        <v>5660</v>
      </c>
      <c r="D916" s="11" t="n">
        <v>7102</v>
      </c>
      <c r="E916" s="11" t="n">
        <v>6108</v>
      </c>
      <c r="F916" s="11" t="inlineStr">
        <is>
          <t xml:space="preserve">Filière sciences mathématiques -A-      </t>
        </is>
      </c>
      <c r="G916" s="11" t="n">
        <v/>
      </c>
      <c r="H916" s="11" t="n">
        <v/>
      </c>
      <c r="I916" s="11" t="n">
        <v/>
      </c>
      <c r="J916" s="11" t="n">
        <v>6.78</v>
      </c>
      <c r="K916" s="11" t="n">
        <v/>
      </c>
      <c r="L916" s="11" t="inlineStr">
        <is>
          <t>Rabat</t>
        </is>
      </c>
    </row>
    <row r="917">
      <c r="A917" s="11" t="inlineStr">
        <is>
          <t>J147046300</t>
        </is>
      </c>
      <c r="B917" s="11" t="inlineStr">
        <is>
          <t xml:space="preserve">AIT EL CAID OTHMANE           </t>
        </is>
      </c>
      <c r="C917" s="11" t="n">
        <v>7102</v>
      </c>
      <c r="D917" s="11" t="n">
        <v>6108</v>
      </c>
      <c r="E917" s="11" t="n">
        <v>5660</v>
      </c>
      <c r="F917" s="11" t="inlineStr">
        <is>
          <t xml:space="preserve">Filière sciences mathématiques -A-      </t>
        </is>
      </c>
      <c r="G917" s="11" t="n">
        <v/>
      </c>
      <c r="H917" s="11" t="n">
        <v/>
      </c>
      <c r="I917" s="11" t="n">
        <v/>
      </c>
      <c r="J917" s="11" t="n">
        <v>6.78</v>
      </c>
      <c r="K917" s="11" t="n">
        <v/>
      </c>
      <c r="L917" s="11" t="inlineStr">
        <is>
          <t>Meknes</t>
        </is>
      </c>
    </row>
    <row r="918">
      <c r="A918" s="11" t="inlineStr">
        <is>
          <t>M132273426</t>
        </is>
      </c>
      <c r="B918" s="11" t="inlineStr">
        <is>
          <t xml:space="preserve">LAATARSI ILHAM                </t>
        </is>
      </c>
      <c r="C918" s="11" t="n">
        <v>5660</v>
      </c>
      <c r="D918" s="11" t="n">
        <v>7102</v>
      </c>
      <c r="E918" s="11" t="n">
        <v>6108</v>
      </c>
      <c r="F918" s="11" t="inlineStr">
        <is>
          <t xml:space="preserve">Filière sciences mathématiques -B-      </t>
        </is>
      </c>
      <c r="G918" s="11" t="n">
        <v/>
      </c>
      <c r="H918" s="11" t="n">
        <v/>
      </c>
      <c r="I918" s="11" t="n">
        <v/>
      </c>
      <c r="J918" s="11" t="n">
        <v>6.77</v>
      </c>
      <c r="K918" s="11" t="n">
        <v/>
      </c>
      <c r="L918" s="11" t="inlineStr">
        <is>
          <t>Rabat</t>
        </is>
      </c>
    </row>
    <row r="919">
      <c r="A919" s="11" t="inlineStr">
        <is>
          <t>P139341513</t>
        </is>
      </c>
      <c r="B919" s="11" t="inlineStr">
        <is>
          <t xml:space="preserve">ELKHARCHI AMINA               </t>
        </is>
      </c>
      <c r="C919" s="11" t="n">
        <v>5660</v>
      </c>
      <c r="D919" s="11" t="n">
        <v>7102</v>
      </c>
      <c r="E919" s="11" t="n">
        <v>6108</v>
      </c>
      <c r="F919" s="11" t="inlineStr">
        <is>
          <t xml:space="preserve">Filière sciences mathématiques -B-      </t>
        </is>
      </c>
      <c r="G919" s="11" t="n">
        <v/>
      </c>
      <c r="H919" s="11" t="n">
        <v/>
      </c>
      <c r="I919" s="11" t="n">
        <v/>
      </c>
      <c r="J919" s="11" t="n">
        <v>6.77</v>
      </c>
      <c r="K919" s="11" t="n">
        <v/>
      </c>
      <c r="L919" s="11" t="inlineStr">
        <is>
          <t>Rabat</t>
        </is>
      </c>
    </row>
    <row r="920">
      <c r="A920" s="11" t="inlineStr">
        <is>
          <t>R134362298</t>
        </is>
      </c>
      <c r="B920" s="11" t="inlineStr">
        <is>
          <t xml:space="preserve">OUCHEN OUMAIMA                </t>
        </is>
      </c>
      <c r="C920" s="11" t="n">
        <v>6108</v>
      </c>
      <c r="D920" s="11" t="n">
        <v>7102</v>
      </c>
      <c r="E920" s="11" t="n">
        <v>5660</v>
      </c>
      <c r="F920" s="11" t="inlineStr">
        <is>
          <t xml:space="preserve">Filière sciences mathématiques -A-      </t>
        </is>
      </c>
      <c r="G920" s="11" t="n">
        <v/>
      </c>
      <c r="H920" s="11" t="n">
        <v/>
      </c>
      <c r="I920" s="11" t="n">
        <v/>
      </c>
      <c r="J920" s="11" t="n">
        <v>6.75</v>
      </c>
      <c r="K920" s="11" t="n">
        <v/>
      </c>
      <c r="L920" s="11" t="inlineStr">
        <is>
          <t>Casa</t>
        </is>
      </c>
    </row>
    <row r="921">
      <c r="A921" s="11" t="inlineStr">
        <is>
          <t>H132143630</t>
        </is>
      </c>
      <c r="B921" s="11" t="inlineStr">
        <is>
          <t xml:space="preserve">IDRISSI KHALID                </t>
        </is>
      </c>
      <c r="C921" s="11" t="n">
        <v>7102</v>
      </c>
      <c r="D921" s="11" t="n">
        <v>6108</v>
      </c>
      <c r="E921" s="11" t="n">
        <v>5660</v>
      </c>
      <c r="F921" s="11" t="inlineStr">
        <is>
          <t xml:space="preserve">Filière sciences mathématiques -A-      </t>
        </is>
      </c>
      <c r="G921" s="11" t="n">
        <v/>
      </c>
      <c r="H921" s="11" t="n">
        <v/>
      </c>
      <c r="I921" s="11" t="n">
        <v/>
      </c>
      <c r="J921" s="11" t="n">
        <v>6.74</v>
      </c>
      <c r="K921" s="11" t="n">
        <v/>
      </c>
      <c r="L921" s="11" t="inlineStr">
        <is>
          <t>Meknes</t>
        </is>
      </c>
    </row>
    <row r="922">
      <c r="A922" s="11" t="inlineStr">
        <is>
          <t>D130843128</t>
        </is>
      </c>
      <c r="B922" s="11" t="inlineStr">
        <is>
          <t xml:space="preserve">ARHZIF HAJAR                  </t>
        </is>
      </c>
      <c r="C922" s="11" t="n">
        <v>7102</v>
      </c>
      <c r="D922" s="11" t="n">
        <v>5660</v>
      </c>
      <c r="E922" s="11" t="n">
        <v>6108</v>
      </c>
      <c r="F922" s="11" t="inlineStr">
        <is>
          <t xml:space="preserve">Filière sciences mathématiques -A-      </t>
        </is>
      </c>
      <c r="G922" s="11" t="n">
        <v/>
      </c>
      <c r="H922" s="11" t="n">
        <v/>
      </c>
      <c r="I922" s="11" t="n">
        <v/>
      </c>
      <c r="J922" s="11" t="n">
        <v>6.74</v>
      </c>
      <c r="K922" s="11" t="n">
        <v/>
      </c>
      <c r="L922" s="11" t="inlineStr">
        <is>
          <t>Meknes</t>
        </is>
      </c>
    </row>
    <row r="923">
      <c r="A923" s="11" t="inlineStr">
        <is>
          <t>R132260349</t>
        </is>
      </c>
      <c r="B923" s="11" t="inlineStr">
        <is>
          <t xml:space="preserve">LAHLALI AISSA                 </t>
        </is>
      </c>
      <c r="C923" s="11" t="n">
        <v>5660</v>
      </c>
      <c r="D923" s="11" t="n">
        <v>7102</v>
      </c>
      <c r="E923" s="11" t="n">
        <v>6108</v>
      </c>
      <c r="F923" s="11" t="inlineStr">
        <is>
          <t xml:space="preserve">Filière sciences mathématiques -B-      </t>
        </is>
      </c>
      <c r="G923" s="11" t="n">
        <v/>
      </c>
      <c r="H923" s="11" t="n">
        <v/>
      </c>
      <c r="I923" s="11" t="n">
        <v/>
      </c>
      <c r="J923" s="11" t="n">
        <v>6.74</v>
      </c>
      <c r="K923" s="11" t="n">
        <v/>
      </c>
      <c r="L923" s="11" t="inlineStr">
        <is>
          <t>Rabat</t>
        </is>
      </c>
    </row>
    <row r="924">
      <c r="A924" s="11" t="inlineStr">
        <is>
          <t>N147017215</t>
        </is>
      </c>
      <c r="B924" s="11" t="inlineStr">
        <is>
          <t xml:space="preserve">AZZA OTHMANE                  </t>
        </is>
      </c>
      <c r="C924" s="11" t="n">
        <v>7102</v>
      </c>
      <c r="D924" s="11" t="n">
        <v>5660</v>
      </c>
      <c r="E924" s="11" t="n">
        <v>6108</v>
      </c>
      <c r="F924" s="11" t="inlineStr">
        <is>
          <t xml:space="preserve">Filière sciences mathématiques -B-      </t>
        </is>
      </c>
      <c r="G924" s="11" t="n">
        <v/>
      </c>
      <c r="H924" s="11" t="n">
        <v/>
      </c>
      <c r="I924" s="11" t="n">
        <v/>
      </c>
      <c r="J924" s="11" t="n">
        <v>6.74</v>
      </c>
      <c r="K924" s="11" t="n">
        <v/>
      </c>
      <c r="L924" s="11" t="inlineStr">
        <is>
          <t>Meknes</t>
        </is>
      </c>
    </row>
    <row r="925">
      <c r="A925" s="11" t="inlineStr">
        <is>
          <t>N136180642</t>
        </is>
      </c>
      <c r="B925" s="11" t="inlineStr">
        <is>
          <t xml:space="preserve">TAZROUTE SAAD                 </t>
        </is>
      </c>
      <c r="C925" s="11" t="n">
        <v>5660</v>
      </c>
      <c r="D925" s="11" t="n">
        <v>6108</v>
      </c>
      <c r="E925" s="11" t="n">
        <v>7102</v>
      </c>
      <c r="F925" s="11" t="inlineStr">
        <is>
          <t xml:space="preserve">Filière sciences mathématiques -A-      </t>
        </is>
      </c>
      <c r="G925" s="11" t="n">
        <v/>
      </c>
      <c r="H925" s="11" t="n">
        <v/>
      </c>
      <c r="I925" s="11" t="n">
        <v/>
      </c>
      <c r="J925" s="11" t="n">
        <v>6.7</v>
      </c>
      <c r="K925" s="11" t="n">
        <v/>
      </c>
      <c r="L925" s="11" t="inlineStr">
        <is>
          <t>Rabat</t>
        </is>
      </c>
    </row>
    <row r="926">
      <c r="A926" s="11" t="inlineStr">
        <is>
          <t>M131501622</t>
        </is>
      </c>
      <c r="B926" s="11" t="inlineStr">
        <is>
          <t xml:space="preserve">HAMIDI ZINEB                  </t>
        </is>
      </c>
      <c r="C926" s="11" t="n">
        <v>6108</v>
      </c>
      <c r="D926" s="11" t="n">
        <v>7102</v>
      </c>
      <c r="E926" s="11" t="n">
        <v>5660</v>
      </c>
      <c r="F926" s="11" t="inlineStr">
        <is>
          <t xml:space="preserve">Filière sciences mathématiques -A-      </t>
        </is>
      </c>
      <c r="G926" s="11" t="n">
        <v/>
      </c>
      <c r="H926" s="11" t="n">
        <v/>
      </c>
      <c r="I926" s="11" t="n">
        <v/>
      </c>
      <c r="J926" s="11" t="n">
        <v>6.68</v>
      </c>
      <c r="K926" s="11" t="n">
        <v/>
      </c>
      <c r="L926" s="11" t="inlineStr">
        <is>
          <t>Casa</t>
        </is>
      </c>
    </row>
    <row r="927">
      <c r="A927" s="11" t="inlineStr">
        <is>
          <t>G134713325</t>
        </is>
      </c>
      <c r="B927" s="11" t="inlineStr">
        <is>
          <t xml:space="preserve">KHARBOUCH KHADIJA             </t>
        </is>
      </c>
      <c r="C927" s="11" t="n">
        <v>6108</v>
      </c>
      <c r="D927" s="11" t="n">
        <v>5660</v>
      </c>
      <c r="E927" s="11" t="n">
        <v>7102</v>
      </c>
      <c r="F927" s="11" t="inlineStr">
        <is>
          <t xml:space="preserve">Filière sciences mathématiques -A-      </t>
        </is>
      </c>
      <c r="G927" s="11" t="n">
        <v/>
      </c>
      <c r="H927" s="11" t="n">
        <v/>
      </c>
      <c r="I927" s="11" t="n">
        <v/>
      </c>
      <c r="J927" s="11" t="n">
        <v>6.67</v>
      </c>
      <c r="K927" s="11" t="n">
        <v/>
      </c>
      <c r="L927" s="11" t="inlineStr">
        <is>
          <t>Casa</t>
        </is>
      </c>
    </row>
    <row r="928">
      <c r="A928" s="11" t="inlineStr">
        <is>
          <t>R140071512</t>
        </is>
      </c>
      <c r="B928" s="11" t="inlineStr">
        <is>
          <t xml:space="preserve">LAHRIZI HAMZA                 </t>
        </is>
      </c>
      <c r="C928" s="11" t="n">
        <v>6108</v>
      </c>
      <c r="D928" s="11" t="n">
        <v>5660</v>
      </c>
      <c r="E928" s="11" t="n">
        <v>7102</v>
      </c>
      <c r="F928" s="11" t="inlineStr">
        <is>
          <t xml:space="preserve">Filière sciences mathématiques -A-      </t>
        </is>
      </c>
      <c r="G928" s="11" t="n">
        <v/>
      </c>
      <c r="H928" s="11" t="n">
        <v/>
      </c>
      <c r="I928" s="11" t="n">
        <v/>
      </c>
      <c r="J928" s="11" t="n">
        <v>6.59</v>
      </c>
      <c r="K928" s="11" t="n">
        <v/>
      </c>
      <c r="L928" s="11" t="inlineStr">
        <is>
          <t>Casa</t>
        </is>
      </c>
    </row>
    <row r="929">
      <c r="A929" s="11" t="inlineStr">
        <is>
          <t>R149097661</t>
        </is>
      </c>
      <c r="B929" s="11" t="inlineStr">
        <is>
          <t xml:space="preserve">ACHBAKOU ANAS                 </t>
        </is>
      </c>
      <c r="C929" s="11" t="n">
        <v>7102</v>
      </c>
      <c r="D929" s="11" t="n">
        <v>6108</v>
      </c>
      <c r="E929" s="11" t="n">
        <v>5660</v>
      </c>
      <c r="F929" s="11" t="inlineStr">
        <is>
          <t xml:space="preserve">Filière sciences mathématiques -A-      </t>
        </is>
      </c>
      <c r="G929" s="11" t="n">
        <v/>
      </c>
      <c r="H929" s="11" t="n">
        <v/>
      </c>
      <c r="I929" s="11" t="n">
        <v/>
      </c>
      <c r="J929" s="11" t="n">
        <v>6.57</v>
      </c>
      <c r="K929" s="11" t="n">
        <v/>
      </c>
      <c r="L929" s="11" t="inlineStr">
        <is>
          <t>Meknes</t>
        </is>
      </c>
    </row>
    <row r="930">
      <c r="A930" s="11" t="inlineStr">
        <is>
          <t>K146029584</t>
        </is>
      </c>
      <c r="B930" s="11" t="inlineStr">
        <is>
          <t xml:space="preserve">ZAFFI BRAHIM                  </t>
        </is>
      </c>
      <c r="C930" s="11" t="n">
        <v>5660</v>
      </c>
      <c r="D930" s="11" t="n">
        <v>6108</v>
      </c>
      <c r="E930" s="11" t="n">
        <v>7102</v>
      </c>
      <c r="F930" s="11" t="inlineStr">
        <is>
          <t xml:space="preserve">Filière sciences mathématiques -A-      </t>
        </is>
      </c>
      <c r="G930" s="11" t="n">
        <v/>
      </c>
      <c r="H930" s="11" t="n">
        <v/>
      </c>
      <c r="I930" s="11" t="n">
        <v/>
      </c>
      <c r="J930" s="11" t="n">
        <v>6.56</v>
      </c>
      <c r="K930" s="11" t="n">
        <v/>
      </c>
      <c r="L930" s="11" t="inlineStr">
        <is>
          <t>Rabat</t>
        </is>
      </c>
    </row>
    <row r="931">
      <c r="A931" s="11" t="inlineStr">
        <is>
          <t>L132347972</t>
        </is>
      </c>
      <c r="B931" s="11" t="inlineStr">
        <is>
          <t xml:space="preserve">EZZARADI NOUHAILA             </t>
        </is>
      </c>
      <c r="C931" s="11" t="n">
        <v>6108</v>
      </c>
      <c r="D931" s="11" t="n">
        <v>7102</v>
      </c>
      <c r="E931" s="11" t="n">
        <v>5660</v>
      </c>
      <c r="F931" s="11" t="inlineStr">
        <is>
          <t xml:space="preserve">Filière sciences mathématiques -A-      </t>
        </is>
      </c>
      <c r="G931" s="11" t="n">
        <v/>
      </c>
      <c r="H931" s="11" t="n">
        <v/>
      </c>
      <c r="I931" s="11" t="n">
        <v/>
      </c>
      <c r="J931" s="11" t="n">
        <v>6.52</v>
      </c>
      <c r="K931" s="11" t="n">
        <v/>
      </c>
      <c r="L931" s="11" t="inlineStr">
        <is>
          <t>Casa</t>
        </is>
      </c>
    </row>
    <row r="932">
      <c r="A932" s="11" t="inlineStr">
        <is>
          <t>H130411395</t>
        </is>
      </c>
      <c r="B932" s="11" t="inlineStr">
        <is>
          <t xml:space="preserve">BOUAZZAOUI WALID              </t>
        </is>
      </c>
      <c r="C932" s="11" t="n">
        <v>6108</v>
      </c>
      <c r="D932" s="11" t="n">
        <v>7102</v>
      </c>
      <c r="E932" s="11" t="n">
        <v>5660</v>
      </c>
      <c r="F932" s="11" t="inlineStr">
        <is>
          <t xml:space="preserve">Filière sciences mathématiques -A-      </t>
        </is>
      </c>
      <c r="G932" s="11" t="n">
        <v/>
      </c>
      <c r="H932" s="11" t="n">
        <v/>
      </c>
      <c r="I932" s="11" t="n">
        <v/>
      </c>
      <c r="J932" s="11" t="n">
        <v>6.51</v>
      </c>
      <c r="K932" s="11" t="n">
        <v/>
      </c>
      <c r="L932" s="11" t="inlineStr">
        <is>
          <t>Casa</t>
        </is>
      </c>
    </row>
    <row r="933">
      <c r="A933" s="11" t="inlineStr">
        <is>
          <t>R136561263</t>
        </is>
      </c>
      <c r="B933" s="11" t="inlineStr">
        <is>
          <t xml:space="preserve">BELRHITI ZAKARIYA             </t>
        </is>
      </c>
      <c r="C933" s="11" t="n">
        <v>5660</v>
      </c>
      <c r="D933" s="11" t="n">
        <v>7102</v>
      </c>
      <c r="E933" s="11" t="n">
        <v>6108</v>
      </c>
      <c r="F933" s="11" t="inlineStr">
        <is>
          <t xml:space="preserve">Filière sciences mathématiques -A-      </t>
        </is>
      </c>
      <c r="G933" s="11" t="n">
        <v/>
      </c>
      <c r="H933" s="11" t="n">
        <v/>
      </c>
      <c r="I933" s="11" t="n">
        <v/>
      </c>
      <c r="J933" s="11" t="n">
        <v>6.51</v>
      </c>
      <c r="K933" s="11" t="n">
        <v/>
      </c>
      <c r="L933" s="11" t="inlineStr">
        <is>
          <t>Rabat</t>
        </is>
      </c>
    </row>
    <row r="934">
      <c r="A934" s="11" t="inlineStr">
        <is>
          <t>M138491204</t>
        </is>
      </c>
      <c r="B934" s="11" t="inlineStr">
        <is>
          <t xml:space="preserve">KOTNI ABDELLAH                </t>
        </is>
      </c>
      <c r="C934" s="11" t="n">
        <v>6108</v>
      </c>
      <c r="D934" s="11" t="n">
        <v>7102</v>
      </c>
      <c r="E934" s="11" t="n">
        <v>5660</v>
      </c>
      <c r="F934" s="11" t="inlineStr">
        <is>
          <t xml:space="preserve">Filière sciences mathématiques -A-      </t>
        </is>
      </c>
      <c r="G934" s="11" t="n">
        <v/>
      </c>
      <c r="H934" s="11" t="n">
        <v/>
      </c>
      <c r="I934" s="11" t="n">
        <v/>
      </c>
      <c r="J934" s="11" t="n">
        <v>6.5</v>
      </c>
      <c r="K934" s="11" t="n">
        <v/>
      </c>
      <c r="L934" s="11" t="inlineStr">
        <is>
          <t>Casa</t>
        </is>
      </c>
    </row>
    <row r="935">
      <c r="A935" s="11" t="inlineStr">
        <is>
          <t>P100086358</t>
        </is>
      </c>
      <c r="B935" s="11" t="inlineStr">
        <is>
          <t xml:space="preserve">IDYAGOU SLIMANE               </t>
        </is>
      </c>
      <c r="C935" s="11" t="n">
        <v>6108</v>
      </c>
      <c r="D935" s="11" t="n">
        <v>7102</v>
      </c>
      <c r="E935" s="11" t="n">
        <v>5660</v>
      </c>
      <c r="F935" s="11" t="inlineStr">
        <is>
          <t xml:space="preserve">Filière sciences mathématiques -B-      </t>
        </is>
      </c>
      <c r="G935" s="11" t="n">
        <v/>
      </c>
      <c r="H935" s="11" t="n">
        <v/>
      </c>
      <c r="I935" s="11" t="n">
        <v/>
      </c>
      <c r="J935" s="11" t="n">
        <v>6.49</v>
      </c>
      <c r="K935" s="11" t="n">
        <v/>
      </c>
      <c r="L935" s="11" t="inlineStr">
        <is>
          <t>Casa</t>
        </is>
      </c>
    </row>
    <row r="936">
      <c r="A936" s="11" t="inlineStr">
        <is>
          <t>P139505352</t>
        </is>
      </c>
      <c r="B936" s="11" t="inlineStr">
        <is>
          <t xml:space="preserve">CHERRAT MAROUAN               </t>
        </is>
      </c>
      <c r="C936" s="11" t="n">
        <v>6108</v>
      </c>
      <c r="D936" s="11" t="n">
        <v>5660</v>
      </c>
      <c r="E936" s="11" t="n">
        <v>7102</v>
      </c>
      <c r="F936" s="11" t="inlineStr">
        <is>
          <t xml:space="preserve">Filière sciences mathématiques -A-      </t>
        </is>
      </c>
      <c r="G936" s="11" t="n">
        <v/>
      </c>
      <c r="H936" s="11" t="n">
        <v/>
      </c>
      <c r="I936" s="11" t="n">
        <v/>
      </c>
      <c r="J936" s="11" t="n">
        <v>6.44</v>
      </c>
      <c r="K936" s="11" t="n">
        <v/>
      </c>
      <c r="L936" s="11" t="inlineStr">
        <is>
          <t>Casa</t>
        </is>
      </c>
    </row>
    <row r="937">
      <c r="A937" s="11" t="inlineStr">
        <is>
          <t>N137326221</t>
        </is>
      </c>
      <c r="B937" s="11" t="inlineStr">
        <is>
          <t xml:space="preserve">ELGHOUDANI YOUSSEF            </t>
        </is>
      </c>
      <c r="C937" s="11" t="n">
        <v>6108</v>
      </c>
      <c r="D937" s="11" t="n">
        <v>7102</v>
      </c>
      <c r="E937" s="11" t="n">
        <v>5660</v>
      </c>
      <c r="F937" s="11" t="inlineStr">
        <is>
          <t xml:space="preserve">Filière sciences mathématiques -B-      </t>
        </is>
      </c>
      <c r="G937" s="11" t="n">
        <v/>
      </c>
      <c r="H937" s="11" t="n">
        <v/>
      </c>
      <c r="I937" s="11" t="n">
        <v/>
      </c>
      <c r="J937" s="11" t="n">
        <v>6.43</v>
      </c>
      <c r="K937" s="11" t="n">
        <v/>
      </c>
      <c r="L937" s="11" t="inlineStr">
        <is>
          <t>Casa</t>
        </is>
      </c>
    </row>
    <row r="938">
      <c r="A938" s="11" t="inlineStr">
        <is>
          <t>M130030576</t>
        </is>
      </c>
      <c r="B938" s="11" t="inlineStr">
        <is>
          <t xml:space="preserve">MOULAHID ZAYNAB               </t>
        </is>
      </c>
      <c r="C938" s="11" t="n">
        <v>6108</v>
      </c>
      <c r="D938" s="11" t="n">
        <v>7102</v>
      </c>
      <c r="E938" s="11" t="n">
        <v>5660</v>
      </c>
      <c r="F938" s="11" t="inlineStr">
        <is>
          <t xml:space="preserve">Filière sciences mathématiques -A-      </t>
        </is>
      </c>
      <c r="G938" s="11" t="n">
        <v/>
      </c>
      <c r="H938" s="11" t="n">
        <v/>
      </c>
      <c r="I938" s="11" t="n">
        <v/>
      </c>
      <c r="J938" s="11" t="n">
        <v>6.42</v>
      </c>
      <c r="K938" s="11" t="n">
        <v/>
      </c>
      <c r="L938" s="11" t="inlineStr">
        <is>
          <t>Casa</t>
        </is>
      </c>
    </row>
    <row r="939">
      <c r="A939" s="11" t="inlineStr">
        <is>
          <t>N147031229</t>
        </is>
      </c>
      <c r="B939" s="11" t="inlineStr">
        <is>
          <t xml:space="preserve">BENSAID MOHAMMED              </t>
        </is>
      </c>
      <c r="C939" s="11" t="n">
        <v>5660</v>
      </c>
      <c r="D939" s="11" t="n">
        <v>6108</v>
      </c>
      <c r="E939" s="11" t="n">
        <v>7102</v>
      </c>
      <c r="F939" s="11" t="inlineStr">
        <is>
          <t xml:space="preserve">Filière sciences mathématiques -B-      </t>
        </is>
      </c>
      <c r="G939" s="11" t="n">
        <v/>
      </c>
      <c r="H939" s="11" t="n">
        <v/>
      </c>
      <c r="I939" s="11" t="n">
        <v/>
      </c>
      <c r="J939" s="11" t="n">
        <v>6.42</v>
      </c>
      <c r="K939" s="11" t="n">
        <v/>
      </c>
      <c r="L939" s="11" t="inlineStr">
        <is>
          <t>Rabat</t>
        </is>
      </c>
    </row>
    <row r="940">
      <c r="A940" s="11" t="inlineStr">
        <is>
          <t>J135548077</t>
        </is>
      </c>
      <c r="B940" s="11" t="inlineStr">
        <is>
          <t xml:space="preserve">SASSI HOUDA                   </t>
        </is>
      </c>
      <c r="C940" s="11" t="n">
        <v>6108</v>
      </c>
      <c r="D940" s="11" t="n">
        <v>7102</v>
      </c>
      <c r="E940" s="11" t="n">
        <v>5660</v>
      </c>
      <c r="F940" s="11" t="inlineStr">
        <is>
          <t xml:space="preserve">Filière sciences mathématiques -B-      </t>
        </is>
      </c>
      <c r="G940" s="11" t="n">
        <v/>
      </c>
      <c r="H940" s="11" t="n">
        <v/>
      </c>
      <c r="I940" s="11" t="n">
        <v/>
      </c>
      <c r="J940" s="11" t="n">
        <v>6.42</v>
      </c>
      <c r="K940" s="11" t="n">
        <v/>
      </c>
      <c r="L940" s="11" t="inlineStr">
        <is>
          <t>Casa</t>
        </is>
      </c>
    </row>
    <row r="941">
      <c r="A941" s="11" t="inlineStr">
        <is>
          <t>N143013500</t>
        </is>
      </c>
      <c r="B941" s="11" t="inlineStr">
        <is>
          <t xml:space="preserve">ACHERGUI WIAM                 </t>
        </is>
      </c>
      <c r="C941" s="11" t="n">
        <v>7102</v>
      </c>
      <c r="D941" s="11" t="n">
        <v>5660</v>
      </c>
      <c r="E941" s="11" t="n">
        <v>6108</v>
      </c>
      <c r="F941" s="11" t="inlineStr">
        <is>
          <t xml:space="preserve">Filière sciences mathématiques -B-      </t>
        </is>
      </c>
      <c r="G941" s="11" t="n">
        <v/>
      </c>
      <c r="H941" s="11" t="n">
        <v/>
      </c>
      <c r="I941" s="11" t="n">
        <v/>
      </c>
      <c r="J941" s="11" t="n">
        <v>6.41</v>
      </c>
      <c r="K941" s="11" t="n">
        <v/>
      </c>
      <c r="L941" s="11" t="inlineStr">
        <is>
          <t>Meknes</t>
        </is>
      </c>
    </row>
    <row r="942">
      <c r="A942" s="11" t="inlineStr">
        <is>
          <t>R136382358</t>
        </is>
      </c>
      <c r="B942" s="11" t="inlineStr">
        <is>
          <t xml:space="preserve">BAAIRA ZAKARIA                </t>
        </is>
      </c>
      <c r="C942" s="11" t="n">
        <v>6108</v>
      </c>
      <c r="D942" s="11" t="n">
        <v>5660</v>
      </c>
      <c r="E942" s="11" t="n">
        <v>7102</v>
      </c>
      <c r="F942" s="11" t="inlineStr">
        <is>
          <t xml:space="preserve">Filière sciences mathématiques -B-      </t>
        </is>
      </c>
      <c r="G942" s="11" t="n">
        <v/>
      </c>
      <c r="H942" s="11" t="n">
        <v/>
      </c>
      <c r="I942" s="11" t="n">
        <v/>
      </c>
      <c r="J942" s="11" t="n">
        <v>6.4</v>
      </c>
      <c r="K942" s="11" t="n">
        <v/>
      </c>
      <c r="L942" s="11" t="inlineStr">
        <is>
          <t>Casa</t>
        </is>
      </c>
    </row>
    <row r="943">
      <c r="A943" s="11" t="inlineStr">
        <is>
          <t>R142084742</t>
        </is>
      </c>
      <c r="B943" s="11" t="inlineStr">
        <is>
          <t xml:space="preserve">HLAILI MARIAM                 </t>
        </is>
      </c>
      <c r="C943" s="11" t="n">
        <v>7102</v>
      </c>
      <c r="D943" s="11" t="n">
        <v>5660</v>
      </c>
      <c r="E943" s="11" t="n">
        <v>6108</v>
      </c>
      <c r="F943" s="11" t="inlineStr">
        <is>
          <t xml:space="preserve">Filière sciences mathématiques -B-      </t>
        </is>
      </c>
      <c r="G943" s="11" t="n">
        <v/>
      </c>
      <c r="H943" s="11" t="n">
        <v/>
      </c>
      <c r="I943" s="11" t="n">
        <v/>
      </c>
      <c r="J943" s="11" t="n">
        <v>6.39</v>
      </c>
      <c r="K943" s="11" t="n">
        <v/>
      </c>
      <c r="L943" s="11" t="inlineStr">
        <is>
          <t>Meknes</t>
        </is>
      </c>
    </row>
    <row r="944">
      <c r="A944" s="11" t="inlineStr">
        <is>
          <t>M133201544</t>
        </is>
      </c>
      <c r="B944" s="11" t="inlineStr">
        <is>
          <t xml:space="preserve">ELAROUJI SAFAE                </t>
        </is>
      </c>
      <c r="C944" s="11" t="n">
        <v>7102</v>
      </c>
      <c r="D944" s="11" t="n">
        <v>5660</v>
      </c>
      <c r="E944" s="11" t="n">
        <v>6108</v>
      </c>
      <c r="F944" s="11" t="inlineStr">
        <is>
          <t xml:space="preserve">Filière sciences mathématiques -A-      </t>
        </is>
      </c>
      <c r="G944" s="11" t="n">
        <v/>
      </c>
      <c r="H944" s="11" t="n">
        <v/>
      </c>
      <c r="I944" s="11" t="n">
        <v/>
      </c>
      <c r="J944" s="11" t="n">
        <v>6.39</v>
      </c>
      <c r="K944" s="11" t="n">
        <v/>
      </c>
      <c r="L944" s="11" t="inlineStr">
        <is>
          <t>Meknes</t>
        </is>
      </c>
    </row>
    <row r="945">
      <c r="A945" s="11" t="inlineStr">
        <is>
          <t>N131298593</t>
        </is>
      </c>
      <c r="B945" s="11" t="inlineStr">
        <is>
          <t xml:space="preserve">TADILI YOUNES                 </t>
        </is>
      </c>
      <c r="C945" s="11" t="n">
        <v>7102</v>
      </c>
      <c r="D945" s="11" t="n">
        <v>6108</v>
      </c>
      <c r="E945" s="11" t="n">
        <v>5660</v>
      </c>
      <c r="F945" s="11" t="inlineStr">
        <is>
          <t xml:space="preserve">Filière sciences mathématiques -B-      </t>
        </is>
      </c>
      <c r="G945" s="11" t="n">
        <v/>
      </c>
      <c r="H945" s="11" t="n">
        <v/>
      </c>
      <c r="I945" s="11" t="n">
        <v/>
      </c>
      <c r="J945" s="11" t="n">
        <v>6.36</v>
      </c>
      <c r="K945" s="11" t="n">
        <v/>
      </c>
      <c r="L945" s="11" t="inlineStr">
        <is>
          <t>Meknes</t>
        </is>
      </c>
    </row>
    <row r="946">
      <c r="A946" s="11" t="inlineStr">
        <is>
          <t>N131348108</t>
        </is>
      </c>
      <c r="B946" s="11" t="inlineStr">
        <is>
          <t xml:space="preserve">ZOUHID HIBA                   </t>
        </is>
      </c>
      <c r="C946" s="11" t="n">
        <v>5660</v>
      </c>
      <c r="D946" s="11" t="n">
        <v>6108</v>
      </c>
      <c r="E946" s="11" t="n">
        <v>7102</v>
      </c>
      <c r="F946" s="11" t="inlineStr">
        <is>
          <t xml:space="preserve">Filière sciences mathématiques -B-      </t>
        </is>
      </c>
      <c r="G946" s="11" t="n">
        <v/>
      </c>
      <c r="H946" s="11" t="n">
        <v/>
      </c>
      <c r="I946" s="11" t="n">
        <v/>
      </c>
      <c r="J946" s="11" t="n">
        <v>6.36</v>
      </c>
      <c r="K946" s="11" t="n">
        <v/>
      </c>
      <c r="L946" s="11" t="inlineStr">
        <is>
          <t>Rabat</t>
        </is>
      </c>
    </row>
    <row r="947">
      <c r="A947" s="11" t="inlineStr">
        <is>
          <t>N130254976</t>
        </is>
      </c>
      <c r="B947" s="11" t="inlineStr">
        <is>
          <t xml:space="preserve">IDRISSI HASNAE                </t>
        </is>
      </c>
      <c r="C947" s="11" t="n">
        <v>5660</v>
      </c>
      <c r="D947" s="11" t="n">
        <v>7102</v>
      </c>
      <c r="E947" s="11" t="n">
        <v>6108</v>
      </c>
      <c r="F947" s="11" t="inlineStr">
        <is>
          <t xml:space="preserve">Filière sciences mathématiques -A-      </t>
        </is>
      </c>
      <c r="G947" s="11" t="n">
        <v/>
      </c>
      <c r="H947" s="11" t="n">
        <v/>
      </c>
      <c r="I947" s="11" t="n">
        <v/>
      </c>
      <c r="J947" s="11" t="n">
        <v>6.36</v>
      </c>
      <c r="K947" s="11" t="n">
        <v/>
      </c>
      <c r="L947" s="11" t="inlineStr">
        <is>
          <t>Rabat</t>
        </is>
      </c>
    </row>
    <row r="948">
      <c r="A948" s="11" t="inlineStr">
        <is>
          <t>M130114396</t>
        </is>
      </c>
      <c r="B948" s="11" t="inlineStr">
        <is>
          <t xml:space="preserve">OKACHA ALAE                   </t>
        </is>
      </c>
      <c r="C948" s="11" t="n">
        <v>5660</v>
      </c>
      <c r="D948" s="11" t="n">
        <v>6108</v>
      </c>
      <c r="E948" s="11" t="n">
        <v>7102</v>
      </c>
      <c r="F948" s="11" t="inlineStr">
        <is>
          <t xml:space="preserve">Filière sciences mathématiques -A-      </t>
        </is>
      </c>
      <c r="G948" s="11" t="n">
        <v/>
      </c>
      <c r="H948" s="11" t="n">
        <v/>
      </c>
      <c r="I948" s="11" t="n">
        <v/>
      </c>
      <c r="J948" s="11" t="n">
        <v>6.35</v>
      </c>
      <c r="K948" s="11" t="n">
        <v/>
      </c>
      <c r="L948" s="11" t="inlineStr">
        <is>
          <t>Rabat</t>
        </is>
      </c>
    </row>
    <row r="949">
      <c r="A949" s="11" t="inlineStr">
        <is>
          <t>R131243862</t>
        </is>
      </c>
      <c r="B949" s="11" t="inlineStr">
        <is>
          <t xml:space="preserve">HDA SAFAE                     </t>
        </is>
      </c>
      <c r="C949" s="11" t="n">
        <v>7102</v>
      </c>
      <c r="D949" s="11" t="n">
        <v>6108</v>
      </c>
      <c r="E949" s="11" t="n">
        <v>5660</v>
      </c>
      <c r="F949" s="11" t="inlineStr">
        <is>
          <t xml:space="preserve">Filière sciences mathématiques -A-      </t>
        </is>
      </c>
      <c r="G949" s="11" t="n">
        <v/>
      </c>
      <c r="H949" s="11" t="n">
        <v/>
      </c>
      <c r="I949" s="11" t="n">
        <v/>
      </c>
      <c r="J949" s="11" t="n">
        <v>6.34</v>
      </c>
      <c r="K949" s="11" t="n">
        <v/>
      </c>
      <c r="L949" s="11" t="inlineStr">
        <is>
          <t>Meknes</t>
        </is>
      </c>
    </row>
    <row r="950">
      <c r="A950" s="11" t="inlineStr">
        <is>
          <t>J132546909</t>
        </is>
      </c>
      <c r="B950" s="11" t="inlineStr">
        <is>
          <t xml:space="preserve">MOUATAMIR YOUNES              </t>
        </is>
      </c>
      <c r="C950" s="11" t="n">
        <v>7102</v>
      </c>
      <c r="D950" s="11" t="n">
        <v>5660</v>
      </c>
      <c r="E950" s="11" t="n">
        <v>6108</v>
      </c>
      <c r="F950" s="11" t="inlineStr">
        <is>
          <t xml:space="preserve">Filière sciences mathématiques -A-      </t>
        </is>
      </c>
      <c r="G950" s="11" t="n">
        <v/>
      </c>
      <c r="H950" s="11" t="n">
        <v/>
      </c>
      <c r="I950" s="11" t="n">
        <v/>
      </c>
      <c r="J950" s="11" t="n">
        <v>6.33</v>
      </c>
      <c r="K950" s="11" t="n">
        <v/>
      </c>
      <c r="L950" s="11" t="inlineStr">
        <is>
          <t>Meknes</t>
        </is>
      </c>
    </row>
    <row r="951">
      <c r="A951" s="11" t="inlineStr">
        <is>
          <t>B135054062</t>
        </is>
      </c>
      <c r="B951" s="11" t="inlineStr">
        <is>
          <t xml:space="preserve">ALAMI YASSINE                 </t>
        </is>
      </c>
      <c r="C951" s="11" t="n">
        <v>6108</v>
      </c>
      <c r="D951" s="11" t="n">
        <v>7102</v>
      </c>
      <c r="E951" s="11" t="n">
        <v>5660</v>
      </c>
      <c r="F951" s="11" t="inlineStr">
        <is>
          <t xml:space="preserve">Filière sciences mathématiques -A-      </t>
        </is>
      </c>
      <c r="G951" s="11" t="n">
        <v/>
      </c>
      <c r="H951" s="11" t="n">
        <v/>
      </c>
      <c r="I951" s="11" t="n">
        <v/>
      </c>
      <c r="J951" s="11" t="n">
        <v>6.33</v>
      </c>
      <c r="K951" s="11" t="n">
        <v/>
      </c>
      <c r="L951" s="11" t="inlineStr">
        <is>
          <t>Casa</t>
        </is>
      </c>
    </row>
    <row r="952">
      <c r="A952" s="11" t="inlineStr">
        <is>
          <t>K147025282</t>
        </is>
      </c>
      <c r="B952" s="11" t="inlineStr">
        <is>
          <t xml:space="preserve">AYOUB SANAE                   </t>
        </is>
      </c>
      <c r="C952" s="11" t="n">
        <v>7102</v>
      </c>
      <c r="D952" s="11" t="n">
        <v>5660</v>
      </c>
      <c r="E952" s="11" t="n">
        <v>6108</v>
      </c>
      <c r="F952" s="11" t="inlineStr">
        <is>
          <t xml:space="preserve">Filière sciences mathématiques -A-      </t>
        </is>
      </c>
      <c r="G952" s="11" t="n">
        <v/>
      </c>
      <c r="H952" s="11" t="n">
        <v/>
      </c>
      <c r="I952" s="11" t="n">
        <v/>
      </c>
      <c r="J952" s="11" t="n">
        <v>6.2</v>
      </c>
      <c r="K952" s="11" t="n">
        <v/>
      </c>
      <c r="L952" s="11" t="inlineStr">
        <is>
          <t>Meknes</t>
        </is>
      </c>
    </row>
    <row r="953">
      <c r="A953" s="11" t="inlineStr">
        <is>
          <t>B134082409</t>
        </is>
      </c>
      <c r="B953" s="11" t="inlineStr">
        <is>
          <t xml:space="preserve">KNIT YASSINE                  </t>
        </is>
      </c>
      <c r="C953" s="11" t="n">
        <v>6108</v>
      </c>
      <c r="D953" s="11" t="n">
        <v>5660</v>
      </c>
      <c r="E953" s="11" t="n">
        <v>7102</v>
      </c>
      <c r="F953" s="11" t="inlineStr">
        <is>
          <t xml:space="preserve">Filière sciences mathématiques -A-      </t>
        </is>
      </c>
      <c r="G953" s="11" t="n">
        <v/>
      </c>
      <c r="H953" s="11" t="n">
        <v/>
      </c>
      <c r="I953" s="11" t="n">
        <v/>
      </c>
      <c r="J953" s="11" t="n">
        <v>6.18</v>
      </c>
      <c r="K953" s="11" t="n">
        <v/>
      </c>
      <c r="L953" s="11" t="inlineStr">
        <is>
          <t>Casa</t>
        </is>
      </c>
    </row>
    <row r="954">
      <c r="A954" s="11" t="inlineStr">
        <is>
          <t>S142003412</t>
        </is>
      </c>
      <c r="B954" s="11" t="inlineStr">
        <is>
          <t xml:space="preserve">EL BRANSI YOUSSEF             </t>
        </is>
      </c>
      <c r="C954" s="11" t="n">
        <v>6108</v>
      </c>
      <c r="D954" s="11" t="n">
        <v>5660</v>
      </c>
      <c r="E954" s="11" t="n">
        <v>7102</v>
      </c>
      <c r="F954" s="11" t="inlineStr">
        <is>
          <t xml:space="preserve">Filière sciences mathématiques -A-      </t>
        </is>
      </c>
      <c r="G954" s="11" t="n">
        <v/>
      </c>
      <c r="H954" s="11" t="n">
        <v/>
      </c>
      <c r="I954" s="11" t="n">
        <v/>
      </c>
      <c r="J954" s="11" t="n">
        <v>6.12</v>
      </c>
      <c r="K954" s="11" t="n">
        <v/>
      </c>
      <c r="L954" s="11" t="inlineStr">
        <is>
          <t>Casa</t>
        </is>
      </c>
    </row>
    <row r="955">
      <c r="A955" s="11" t="inlineStr">
        <is>
          <t>R134651333</t>
        </is>
      </c>
      <c r="B955" s="11" t="inlineStr">
        <is>
          <t xml:space="preserve">KABBAJ IMANE                  </t>
        </is>
      </c>
      <c r="C955" s="11" t="n">
        <v>6108</v>
      </c>
      <c r="D955" s="11" t="n">
        <v>5660</v>
      </c>
      <c r="E955" s="11" t="n">
        <v>7102</v>
      </c>
      <c r="F955" s="11" t="inlineStr">
        <is>
          <t xml:space="preserve">Filière sciences mathématiques -B-      </t>
        </is>
      </c>
      <c r="G955" s="11" t="n">
        <v/>
      </c>
      <c r="H955" s="11" t="n">
        <v/>
      </c>
      <c r="I955" s="11" t="n">
        <v/>
      </c>
      <c r="J955" s="11" t="n">
        <v>6.12</v>
      </c>
      <c r="K955" s="11" t="n">
        <v/>
      </c>
      <c r="L955" s="11" t="inlineStr">
        <is>
          <t>Casa</t>
        </is>
      </c>
    </row>
    <row r="956">
      <c r="A956" s="11" t="inlineStr">
        <is>
          <t>P139505345</t>
        </is>
      </c>
      <c r="B956" s="11" t="inlineStr">
        <is>
          <t xml:space="preserve">SAIDI FATIMA ZAHRA            </t>
        </is>
      </c>
      <c r="C956" s="11" t="n">
        <v>7102</v>
      </c>
      <c r="D956" s="11" t="n">
        <v>5660</v>
      </c>
      <c r="E956" s="11" t="n">
        <v>6108</v>
      </c>
      <c r="F956" s="11" t="inlineStr">
        <is>
          <t xml:space="preserve">Filière sciences mathématiques -A-      </t>
        </is>
      </c>
      <c r="G956" s="11" t="n">
        <v/>
      </c>
      <c r="H956" s="11" t="n">
        <v/>
      </c>
      <c r="I956" s="11" t="n">
        <v/>
      </c>
      <c r="J956" s="11" t="n">
        <v>6.12</v>
      </c>
      <c r="K956" s="11" t="n">
        <v/>
      </c>
      <c r="L956" s="11" t="inlineStr">
        <is>
          <t>Meknes</t>
        </is>
      </c>
    </row>
    <row r="957">
      <c r="A957" s="11" t="inlineStr">
        <is>
          <t>L131228196</t>
        </is>
      </c>
      <c r="B957" s="11" t="inlineStr">
        <is>
          <t xml:space="preserve">EL HAKIMI OSSAMA              </t>
        </is>
      </c>
      <c r="C957" s="11" t="n">
        <v>5660</v>
      </c>
      <c r="D957" s="11" t="n">
        <v>7102</v>
      </c>
      <c r="E957" s="11" t="n">
        <v>6108</v>
      </c>
      <c r="F957" s="11" t="inlineStr">
        <is>
          <t xml:space="preserve">Filière sciences mathématiques -A-      </t>
        </is>
      </c>
      <c r="G957" s="11" t="n">
        <v/>
      </c>
      <c r="H957" s="11" t="n">
        <v/>
      </c>
      <c r="I957" s="11" t="n">
        <v/>
      </c>
      <c r="J957" s="11" t="n">
        <v>6.11</v>
      </c>
      <c r="K957" s="11" t="n">
        <v/>
      </c>
      <c r="L957" s="11" t="inlineStr">
        <is>
          <t>Rabat</t>
        </is>
      </c>
    </row>
    <row r="958">
      <c r="A958" s="11" t="inlineStr">
        <is>
          <t>R141102545</t>
        </is>
      </c>
      <c r="B958" s="11" t="inlineStr">
        <is>
          <t xml:space="preserve">EL AISAOUAALI OUMAIMA         </t>
        </is>
      </c>
      <c r="C958" s="11" t="n">
        <v>6108</v>
      </c>
      <c r="D958" s="11" t="n">
        <v>5660</v>
      </c>
      <c r="E958" s="11" t="n">
        <v>7102</v>
      </c>
      <c r="F958" s="11" t="inlineStr">
        <is>
          <t xml:space="preserve">Filière sciences mathématiques -B-      </t>
        </is>
      </c>
      <c r="G958" s="11" t="n">
        <v/>
      </c>
      <c r="H958" s="11" t="n">
        <v/>
      </c>
      <c r="I958" s="11" t="n">
        <v/>
      </c>
      <c r="J958" s="11" t="n">
        <v>6.09</v>
      </c>
      <c r="K958" s="11" t="n">
        <v/>
      </c>
      <c r="L958" s="11" t="inlineStr">
        <is>
          <t>Casa</t>
        </is>
      </c>
    </row>
    <row r="959">
      <c r="A959" s="11" t="inlineStr">
        <is>
          <t>H143015938</t>
        </is>
      </c>
      <c r="B959" s="11" t="inlineStr">
        <is>
          <t xml:space="preserve">ISMAILI SOUKAINA              </t>
        </is>
      </c>
      <c r="C959" s="11" t="n">
        <v>6108</v>
      </c>
      <c r="D959" s="11" t="n">
        <v>5660</v>
      </c>
      <c r="E959" s="11" t="n">
        <v>7102</v>
      </c>
      <c r="F959" s="11" t="inlineStr">
        <is>
          <t xml:space="preserve">Filière sciences mathématiques -B-      </t>
        </is>
      </c>
      <c r="G959" s="11" t="n">
        <v/>
      </c>
      <c r="H959" s="11" t="n">
        <v/>
      </c>
      <c r="I959" s="11" t="n">
        <v/>
      </c>
      <c r="J959" s="11" t="n">
        <v>6.08</v>
      </c>
      <c r="K959" s="11" t="n">
        <v/>
      </c>
      <c r="L959" s="11" t="inlineStr">
        <is>
          <t>Casa</t>
        </is>
      </c>
    </row>
    <row r="960">
      <c r="A960" s="11" t="inlineStr">
        <is>
          <t>G136212217</t>
        </is>
      </c>
      <c r="B960" s="11" t="inlineStr">
        <is>
          <t xml:space="preserve">BENRAFAI MERIEM               </t>
        </is>
      </c>
      <c r="C960" s="11" t="n">
        <v>5660</v>
      </c>
      <c r="D960" s="11" t="n">
        <v>6108</v>
      </c>
      <c r="E960" s="11" t="n">
        <v>7102</v>
      </c>
      <c r="F960" s="11" t="inlineStr">
        <is>
          <t xml:space="preserve">Filière sciences mathématiques -A-      </t>
        </is>
      </c>
      <c r="G960" s="11" t="n">
        <v/>
      </c>
      <c r="H960" s="11" t="n">
        <v/>
      </c>
      <c r="I960" s="11" t="n">
        <v/>
      </c>
      <c r="J960" s="11" t="n">
        <v>6.07</v>
      </c>
      <c r="K960" s="11" t="n">
        <v/>
      </c>
      <c r="L960" s="11" t="inlineStr">
        <is>
          <t>Rabat</t>
        </is>
      </c>
    </row>
    <row r="961">
      <c r="A961" s="11" t="inlineStr">
        <is>
          <t>G130341615</t>
        </is>
      </c>
      <c r="B961" s="11" t="inlineStr">
        <is>
          <t xml:space="preserve">EL FADANI HAMZA               </t>
        </is>
      </c>
      <c r="C961" s="11" t="n">
        <v>7102</v>
      </c>
      <c r="D961" s="11" t="n">
        <v>6108</v>
      </c>
      <c r="E961" s="11" t="n">
        <v>5660</v>
      </c>
      <c r="F961" s="11" t="inlineStr">
        <is>
          <t xml:space="preserve">Filière sciences mathématiques -A-      </t>
        </is>
      </c>
      <c r="G961" s="11" t="n">
        <v/>
      </c>
      <c r="H961" s="11" t="n">
        <v/>
      </c>
      <c r="I961" s="11" t="n">
        <v/>
      </c>
      <c r="J961" s="11" t="n">
        <v>6.05</v>
      </c>
      <c r="K961" s="11" t="n">
        <v/>
      </c>
      <c r="L961" s="11" t="inlineStr">
        <is>
          <t>Meknes</t>
        </is>
      </c>
    </row>
    <row r="962">
      <c r="A962" s="11" t="inlineStr">
        <is>
          <t>J110070842</t>
        </is>
      </c>
      <c r="B962" s="11" t="inlineStr">
        <is>
          <t xml:space="preserve">MIKRAM HAJARR                 </t>
        </is>
      </c>
      <c r="C962" s="11" t="n">
        <v>7102</v>
      </c>
      <c r="D962" s="11" t="n">
        <v>5660</v>
      </c>
      <c r="E962" s="11" t="n">
        <v>6108</v>
      </c>
      <c r="F962" s="11" t="inlineStr">
        <is>
          <t xml:space="preserve">Filière sciences mathématiques -B-      </t>
        </is>
      </c>
      <c r="G962" s="11" t="n">
        <v/>
      </c>
      <c r="H962" s="11" t="n">
        <v/>
      </c>
      <c r="I962" s="11" t="n">
        <v/>
      </c>
      <c r="J962" s="11" t="n">
        <v>6.05</v>
      </c>
      <c r="K962" s="11" t="n">
        <v/>
      </c>
      <c r="L962" s="11" t="inlineStr">
        <is>
          <t>Meknes</t>
        </is>
      </c>
    </row>
    <row r="963">
      <c r="A963" s="11" t="inlineStr">
        <is>
          <t>R130073374</t>
        </is>
      </c>
      <c r="B963" s="11" t="inlineStr">
        <is>
          <t xml:space="preserve">MDARBI GHITA                  </t>
        </is>
      </c>
      <c r="C963" s="11" t="n">
        <v>7102</v>
      </c>
      <c r="D963" s="11" t="n">
        <v>6108</v>
      </c>
      <c r="E963" s="11" t="n">
        <v>5660</v>
      </c>
      <c r="F963" s="11" t="inlineStr">
        <is>
          <t xml:space="preserve">Filière sciences mathématiques -A-      </t>
        </is>
      </c>
      <c r="G963" s="11" t="n">
        <v/>
      </c>
      <c r="H963" s="11" t="n">
        <v/>
      </c>
      <c r="I963" s="11" t="n">
        <v/>
      </c>
      <c r="J963" s="11" t="n">
        <v>6.03</v>
      </c>
      <c r="K963" s="11" t="n">
        <v/>
      </c>
      <c r="L963" s="11" t="inlineStr">
        <is>
          <t>Meknes</t>
        </is>
      </c>
    </row>
    <row r="964">
      <c r="A964" s="11" t="inlineStr">
        <is>
          <t>E135195412</t>
        </is>
      </c>
      <c r="B964" s="11" t="inlineStr">
        <is>
          <t xml:space="preserve">BADDOUCHE IKRAM               </t>
        </is>
      </c>
      <c r="C964" s="11" t="n">
        <v>5660</v>
      </c>
      <c r="D964" s="11" t="n">
        <v>6108</v>
      </c>
      <c r="E964" s="11" t="n">
        <v>7102</v>
      </c>
      <c r="F964" s="11" t="inlineStr">
        <is>
          <t xml:space="preserve">Filière sciences mathématiques -B-      </t>
        </is>
      </c>
      <c r="G964" s="11" t="n">
        <v/>
      </c>
      <c r="H964" s="11" t="n">
        <v/>
      </c>
      <c r="I964" s="11" t="n">
        <v/>
      </c>
      <c r="J964" s="11" t="n">
        <v>5.99</v>
      </c>
      <c r="K964" s="11" t="n">
        <v/>
      </c>
      <c r="L964" s="11" t="inlineStr">
        <is>
          <t>Rabat</t>
        </is>
      </c>
    </row>
    <row r="965">
      <c r="A965" s="11" t="inlineStr">
        <is>
          <t>M141067348</t>
        </is>
      </c>
      <c r="B965" s="11" t="inlineStr">
        <is>
          <t xml:space="preserve">EL HADI AYMANE                </t>
        </is>
      </c>
      <c r="C965" s="11" t="n">
        <v>7102</v>
      </c>
      <c r="D965" s="11" t="n">
        <v>6108</v>
      </c>
      <c r="E965" s="11" t="n">
        <v>5660</v>
      </c>
      <c r="F965" s="11" t="inlineStr">
        <is>
          <t xml:space="preserve">Filière sciences mathématiques -B-      </t>
        </is>
      </c>
      <c r="G965" s="11" t="n">
        <v/>
      </c>
      <c r="H965" s="11" t="n">
        <v/>
      </c>
      <c r="I965" s="11" t="n">
        <v/>
      </c>
      <c r="J965" s="11" t="n">
        <v>5.97</v>
      </c>
      <c r="K965" s="11" t="n">
        <v/>
      </c>
      <c r="L965" s="11" t="inlineStr">
        <is>
          <t>Meknes</t>
        </is>
      </c>
    </row>
    <row r="966">
      <c r="A966" s="11" t="inlineStr">
        <is>
          <t>R134336999</t>
        </is>
      </c>
      <c r="B966" s="11" t="inlineStr">
        <is>
          <t xml:space="preserve">ZHAR EL MEHDI                 </t>
        </is>
      </c>
      <c r="C966" s="11" t="n">
        <v>7102</v>
      </c>
      <c r="D966" s="11" t="n">
        <v>5660</v>
      </c>
      <c r="E966" s="11" t="n">
        <v>6108</v>
      </c>
      <c r="F966" s="11" t="inlineStr">
        <is>
          <t xml:space="preserve">Filière sciences mathématiques -B-      </t>
        </is>
      </c>
      <c r="G966" s="11" t="n">
        <v/>
      </c>
      <c r="H966" s="11" t="n">
        <v/>
      </c>
      <c r="I966" s="11" t="n">
        <v/>
      </c>
      <c r="J966" s="11" t="n">
        <v>5.96</v>
      </c>
      <c r="K966" s="11" t="n">
        <v/>
      </c>
      <c r="L966" s="11" t="inlineStr">
        <is>
          <t>Meknes</t>
        </is>
      </c>
    </row>
    <row r="967">
      <c r="A967" s="11" t="inlineStr">
        <is>
          <t>J148039833</t>
        </is>
      </c>
      <c r="B967" s="11" t="inlineStr">
        <is>
          <t xml:space="preserve">MENNANE OMAR                  </t>
        </is>
      </c>
      <c r="C967" s="11" t="n">
        <v>6108</v>
      </c>
      <c r="D967" s="11" t="n">
        <v>7102</v>
      </c>
      <c r="E967" s="11" t="n">
        <v>5660</v>
      </c>
      <c r="F967" s="11" t="inlineStr">
        <is>
          <t xml:space="preserve">Filière sciences mathématiques -A-      </t>
        </is>
      </c>
      <c r="G967" s="11" t="n">
        <v/>
      </c>
      <c r="H967" s="11" t="n">
        <v/>
      </c>
      <c r="I967" s="11" t="n">
        <v/>
      </c>
      <c r="J967" s="11" t="n">
        <v>5.94</v>
      </c>
      <c r="K967" s="11" t="n">
        <v/>
      </c>
      <c r="L967" s="11" t="inlineStr">
        <is>
          <t>Casa</t>
        </is>
      </c>
    </row>
    <row r="968">
      <c r="A968" s="11" t="inlineStr">
        <is>
          <t>J138334931</t>
        </is>
      </c>
      <c r="B968" s="11" t="inlineStr">
        <is>
          <t xml:space="preserve">ABABOU MEHDI                  </t>
        </is>
      </c>
      <c r="C968" s="11" t="n">
        <v>6108</v>
      </c>
      <c r="D968" s="11" t="n">
        <v>7102</v>
      </c>
      <c r="E968" s="11" t="n">
        <v>5660</v>
      </c>
      <c r="F968" s="11" t="inlineStr">
        <is>
          <t xml:space="preserve">Filière sciences mathématiques -A-      </t>
        </is>
      </c>
      <c r="G968" s="11" t="n">
        <v/>
      </c>
      <c r="H968" s="11" t="n">
        <v/>
      </c>
      <c r="I968" s="11" t="n">
        <v/>
      </c>
      <c r="J968" s="11" t="n">
        <v>5.92</v>
      </c>
      <c r="K968" s="11" t="n">
        <v/>
      </c>
      <c r="L968" s="11" t="inlineStr">
        <is>
          <t>Casa</t>
        </is>
      </c>
    </row>
    <row r="969">
      <c r="A969" s="11" t="inlineStr">
        <is>
          <t>1513613104</t>
        </is>
      </c>
      <c r="B969" s="11" t="inlineStr">
        <is>
          <t xml:space="preserve">HAJJI ZAINEB                  </t>
        </is>
      </c>
      <c r="C969" s="11" t="n">
        <v>7102</v>
      </c>
      <c r="D969" s="11" t="n">
        <v>5660</v>
      </c>
      <c r="E969" s="11" t="n">
        <v>6108</v>
      </c>
      <c r="F969" s="11" t="inlineStr">
        <is>
          <t xml:space="preserve">Filière sciences mathématiques -B-      </t>
        </is>
      </c>
      <c r="G969" s="11" t="n">
        <v/>
      </c>
      <c r="H969" s="11" t="n">
        <v/>
      </c>
      <c r="I969" s="11" t="n">
        <v/>
      </c>
      <c r="J969" s="11" t="n">
        <v>5.91</v>
      </c>
      <c r="K969" s="11" t="n">
        <v/>
      </c>
      <c r="L969" s="11" t="inlineStr">
        <is>
          <t>Meknes</t>
        </is>
      </c>
    </row>
    <row r="970">
      <c r="A970" s="11" t="inlineStr">
        <is>
          <t>N142033633</t>
        </is>
      </c>
      <c r="B970" s="11" t="inlineStr">
        <is>
          <t xml:space="preserve">RAQRAQ HABIBA                 </t>
        </is>
      </c>
      <c r="C970" s="11" t="n">
        <v>7102</v>
      </c>
      <c r="D970" s="11" t="n">
        <v>5660</v>
      </c>
      <c r="E970" s="11" t="n">
        <v>6108</v>
      </c>
      <c r="F970" s="11" t="inlineStr">
        <is>
          <t xml:space="preserve">Filière sciences mathématiques -B-      </t>
        </is>
      </c>
      <c r="G970" s="11" t="n">
        <v/>
      </c>
      <c r="H970" s="11" t="n">
        <v/>
      </c>
      <c r="I970" s="11" t="n">
        <v/>
      </c>
      <c r="J970" s="11" t="n">
        <v>5.88</v>
      </c>
      <c r="K970" s="11" t="n">
        <v/>
      </c>
      <c r="L970" s="11" t="inlineStr">
        <is>
          <t>Meknes</t>
        </is>
      </c>
    </row>
    <row r="971">
      <c r="A971" s="11" t="inlineStr">
        <is>
          <t>N136340995</t>
        </is>
      </c>
      <c r="B971" s="11" t="inlineStr">
        <is>
          <t xml:space="preserve">IDMOUH ZAKARIA                </t>
        </is>
      </c>
      <c r="C971" s="11" t="n">
        <v>7102</v>
      </c>
      <c r="D971" s="11" t="n">
        <v>6108</v>
      </c>
      <c r="E971" s="11" t="n">
        <v>5660</v>
      </c>
      <c r="F971" s="11" t="inlineStr">
        <is>
          <t xml:space="preserve">Filière sciences mathématiques -B-      </t>
        </is>
      </c>
      <c r="G971" s="11" t="n">
        <v/>
      </c>
      <c r="H971" s="11" t="n">
        <v/>
      </c>
      <c r="I971" s="11" t="n">
        <v/>
      </c>
      <c r="J971" s="11" t="n">
        <v>5.88</v>
      </c>
      <c r="K971" s="11" t="n">
        <v/>
      </c>
      <c r="L971" s="11" t="inlineStr">
        <is>
          <t>Meknes</t>
        </is>
      </c>
    </row>
    <row r="972">
      <c r="A972" s="11" t="inlineStr">
        <is>
          <t>J135271826</t>
        </is>
      </c>
      <c r="B972" s="11" t="inlineStr">
        <is>
          <t xml:space="preserve">BELKEBIR MOHAMED              </t>
        </is>
      </c>
      <c r="C972" s="11" t="n">
        <v>7102</v>
      </c>
      <c r="D972" s="11" t="n">
        <v>6108</v>
      </c>
      <c r="E972" s="11" t="n">
        <v>5660</v>
      </c>
      <c r="F972" s="11" t="inlineStr">
        <is>
          <t xml:space="preserve">Filière sciences mathématiques -B-      </t>
        </is>
      </c>
      <c r="G972" s="11" t="n">
        <v/>
      </c>
      <c r="H972" s="11" t="n">
        <v/>
      </c>
      <c r="I972" s="11" t="n">
        <v/>
      </c>
      <c r="J972" s="11" t="n">
        <v>5.87</v>
      </c>
      <c r="K972" s="11" t="n">
        <v/>
      </c>
      <c r="L972" s="11" t="inlineStr">
        <is>
          <t>Meknes</t>
        </is>
      </c>
    </row>
    <row r="973">
      <c r="A973" s="11" t="inlineStr">
        <is>
          <t>N130385268</t>
        </is>
      </c>
      <c r="B973" s="11" t="inlineStr">
        <is>
          <t xml:space="preserve">BOUCHTI AMINE                 </t>
        </is>
      </c>
      <c r="C973" s="11" t="n">
        <v>6108</v>
      </c>
      <c r="D973" s="11" t="n">
        <v>5660</v>
      </c>
      <c r="E973" s="11" t="n">
        <v>7102</v>
      </c>
      <c r="F973" s="11" t="inlineStr">
        <is>
          <t xml:space="preserve">Filière sciences mathématiques -B-      </t>
        </is>
      </c>
      <c r="G973" s="11" t="n">
        <v/>
      </c>
      <c r="H973" s="11" t="n">
        <v/>
      </c>
      <c r="I973" s="11" t="n">
        <v/>
      </c>
      <c r="J973" s="11" t="n">
        <v>5.85</v>
      </c>
      <c r="K973" s="11" t="n">
        <v/>
      </c>
      <c r="L973" s="11" t="inlineStr">
        <is>
          <t>Casa</t>
        </is>
      </c>
    </row>
    <row r="974">
      <c r="A974" s="11" t="inlineStr">
        <is>
          <t>P131481197</t>
        </is>
      </c>
      <c r="B974" s="11" t="inlineStr">
        <is>
          <t xml:space="preserve">SASSENOU MEHDI                </t>
        </is>
      </c>
      <c r="C974" s="11" t="n">
        <v>7102</v>
      </c>
      <c r="D974" s="11" t="n">
        <v>5660</v>
      </c>
      <c r="E974" s="11" t="n">
        <v>6108</v>
      </c>
      <c r="F974" s="11" t="inlineStr">
        <is>
          <t xml:space="preserve">Filière sciences mathématiques -B-      </t>
        </is>
      </c>
      <c r="G974" s="11" t="n">
        <v/>
      </c>
      <c r="H974" s="11" t="n">
        <v/>
      </c>
      <c r="I974" s="11" t="n">
        <v/>
      </c>
      <c r="J974" s="11" t="n">
        <v>5.82</v>
      </c>
      <c r="K974" s="11" t="n">
        <v/>
      </c>
      <c r="L974" s="11" t="inlineStr">
        <is>
          <t>Meknes</t>
        </is>
      </c>
    </row>
    <row r="975">
      <c r="A975" s="11" t="inlineStr">
        <is>
          <t>R130859599</t>
        </is>
      </c>
      <c r="B975" s="11" t="inlineStr">
        <is>
          <t xml:space="preserve">EL AGRI AYOUB                 </t>
        </is>
      </c>
      <c r="C975" s="11" t="n">
        <v>7102</v>
      </c>
      <c r="D975" s="11" t="n">
        <v>5660</v>
      </c>
      <c r="E975" s="11" t="n">
        <v>6108</v>
      </c>
      <c r="F975" s="11" t="inlineStr">
        <is>
          <t xml:space="preserve">Filière sciences mathématiques -A-      </t>
        </is>
      </c>
      <c r="G975" s="11" t="n">
        <v/>
      </c>
      <c r="H975" s="11" t="n">
        <v/>
      </c>
      <c r="I975" s="11" t="n">
        <v/>
      </c>
      <c r="J975" s="11" t="n">
        <v>5.8</v>
      </c>
      <c r="K975" s="11" t="n">
        <v/>
      </c>
      <c r="L975" s="11" t="inlineStr">
        <is>
          <t>Meknes</t>
        </is>
      </c>
    </row>
    <row r="976">
      <c r="A976" s="11" t="inlineStr">
        <is>
          <t>R149086241</t>
        </is>
      </c>
      <c r="B976" s="11" t="inlineStr">
        <is>
          <t xml:space="preserve">EL MANSOURI KHOUDARI HASSAN   </t>
        </is>
      </c>
      <c r="C976" s="11" t="n">
        <v>6108</v>
      </c>
      <c r="D976" s="11" t="n">
        <v>7102</v>
      </c>
      <c r="E976" s="11" t="n">
        <v>5660</v>
      </c>
      <c r="F976" s="11" t="inlineStr">
        <is>
          <t xml:space="preserve">Filière sciences mathématiques -A-      </t>
        </is>
      </c>
      <c r="G976" s="11" t="n">
        <v/>
      </c>
      <c r="H976" s="11" t="n">
        <v/>
      </c>
      <c r="I976" s="11" t="n">
        <v/>
      </c>
      <c r="J976" s="11" t="n">
        <v>5.8</v>
      </c>
      <c r="K976" s="11" t="n">
        <v/>
      </c>
      <c r="L976" s="11" t="inlineStr">
        <is>
          <t>Casa</t>
        </is>
      </c>
    </row>
    <row r="977">
      <c r="A977" s="11" t="inlineStr">
        <is>
          <t>R131377219</t>
        </is>
      </c>
      <c r="B977" s="11" t="inlineStr">
        <is>
          <t xml:space="preserve">ASFAR HAJAR                   </t>
        </is>
      </c>
      <c r="C977" s="11" t="n">
        <v>7102</v>
      </c>
      <c r="D977" s="11" t="n">
        <v>6108</v>
      </c>
      <c r="E977" s="11" t="n">
        <v>5660</v>
      </c>
      <c r="F977" s="11" t="inlineStr">
        <is>
          <t xml:space="preserve">Filière sciences mathématiques -A-      </t>
        </is>
      </c>
      <c r="G977" s="11" t="n">
        <v/>
      </c>
      <c r="H977" s="11" t="n">
        <v/>
      </c>
      <c r="I977" s="11" t="n">
        <v/>
      </c>
      <c r="J977" s="11" t="n">
        <v>5.78</v>
      </c>
      <c r="K977" s="11" t="n">
        <v/>
      </c>
      <c r="L977" s="11" t="inlineStr">
        <is>
          <t>Meknes</t>
        </is>
      </c>
    </row>
    <row r="978">
      <c r="A978" s="11" t="inlineStr">
        <is>
          <t>R149007848</t>
        </is>
      </c>
      <c r="B978" s="11" t="inlineStr">
        <is>
          <t xml:space="preserve">DOUYHRY OUSSAMA               </t>
        </is>
      </c>
      <c r="C978" s="11" t="n">
        <v>5660</v>
      </c>
      <c r="D978" s="11" t="n">
        <v>7102</v>
      </c>
      <c r="E978" s="11" t="n">
        <v>6108</v>
      </c>
      <c r="F978" s="11" t="inlineStr">
        <is>
          <t xml:space="preserve">Filière sciences mathématiques -A-      </t>
        </is>
      </c>
      <c r="G978" s="11" t="n">
        <v/>
      </c>
      <c r="H978" s="11" t="n">
        <v/>
      </c>
      <c r="I978" s="11" t="n">
        <v/>
      </c>
      <c r="J978" s="11" t="n">
        <v>5.78</v>
      </c>
      <c r="K978" s="11" t="n">
        <v/>
      </c>
      <c r="L978" s="11" t="inlineStr">
        <is>
          <t>Rabat</t>
        </is>
      </c>
    </row>
    <row r="979">
      <c r="A979" s="11" t="inlineStr">
        <is>
          <t>R130880081</t>
        </is>
      </c>
      <c r="B979" s="11" t="inlineStr">
        <is>
          <t xml:space="preserve">ABROUN HOSSAM EDDINE          </t>
        </is>
      </c>
      <c r="C979" s="11" t="n">
        <v>5660</v>
      </c>
      <c r="D979" s="11" t="n">
        <v>6108</v>
      </c>
      <c r="E979" s="11" t="n">
        <v>7102</v>
      </c>
      <c r="F979" s="11" t="inlineStr">
        <is>
          <t xml:space="preserve">Filière sciences mathématiques -A-      </t>
        </is>
      </c>
      <c r="G979" s="11" t="n">
        <v/>
      </c>
      <c r="H979" s="11" t="n">
        <v/>
      </c>
      <c r="I979" s="11" t="n">
        <v/>
      </c>
      <c r="J979" s="11" t="n">
        <v>5.77</v>
      </c>
      <c r="K979" s="11" t="n">
        <v/>
      </c>
      <c r="L979" s="11" t="inlineStr">
        <is>
          <t>Rabat</t>
        </is>
      </c>
    </row>
    <row r="980">
      <c r="A980" s="11" t="inlineStr">
        <is>
          <t>1513338040</t>
        </is>
      </c>
      <c r="B980" s="11" t="inlineStr">
        <is>
          <t xml:space="preserve">RASSANE ANAS                  </t>
        </is>
      </c>
      <c r="C980" s="11" t="n">
        <v>7102</v>
      </c>
      <c r="D980" s="11" t="n">
        <v>6108</v>
      </c>
      <c r="E980" s="11" t="n">
        <v>5660</v>
      </c>
      <c r="F980" s="11" t="inlineStr">
        <is>
          <t xml:space="preserve">Filière sciences mathématiques -B-      </t>
        </is>
      </c>
      <c r="G980" s="11" t="n">
        <v/>
      </c>
      <c r="H980" s="11" t="n">
        <v/>
      </c>
      <c r="I980" s="11" t="n">
        <v/>
      </c>
      <c r="J980" s="11" t="n">
        <v>5.77</v>
      </c>
      <c r="K980" s="11" t="n">
        <v/>
      </c>
      <c r="L980" s="11" t="inlineStr">
        <is>
          <t>Meknes</t>
        </is>
      </c>
    </row>
    <row r="981">
      <c r="A981" s="11" t="inlineStr">
        <is>
          <t>R131536252</t>
        </is>
      </c>
      <c r="B981" s="11" t="inlineStr">
        <is>
          <t xml:space="preserve">BOUJIDA YASSINE               </t>
        </is>
      </c>
      <c r="C981" s="11" t="n">
        <v>5660</v>
      </c>
      <c r="D981" s="11" t="n">
        <v>6108</v>
      </c>
      <c r="E981" s="11" t="n">
        <v>7102</v>
      </c>
      <c r="F981" s="11" t="inlineStr">
        <is>
          <t xml:space="preserve">Filière sciences mathématiques -B-      </t>
        </is>
      </c>
      <c r="G981" s="11" t="n">
        <v/>
      </c>
      <c r="H981" s="11" t="n">
        <v/>
      </c>
      <c r="I981" s="11" t="n">
        <v/>
      </c>
      <c r="J981" s="11" t="n">
        <v>5.72</v>
      </c>
      <c r="K981" s="11" t="n">
        <v/>
      </c>
      <c r="L981" s="11" t="inlineStr">
        <is>
          <t>Rabat</t>
        </is>
      </c>
    </row>
    <row r="982">
      <c r="A982" s="11" t="inlineStr">
        <is>
          <t>J139537908</t>
        </is>
      </c>
      <c r="B982" s="11" t="inlineStr">
        <is>
          <t xml:space="preserve">MIMOUNI HAFSA                 </t>
        </is>
      </c>
      <c r="C982" s="11" t="n">
        <v>5660</v>
      </c>
      <c r="D982" s="11" t="n">
        <v>6108</v>
      </c>
      <c r="E982" s="11" t="n">
        <v>7102</v>
      </c>
      <c r="F982" s="11" t="inlineStr">
        <is>
          <t xml:space="preserve">Filière sciences mathématiques -A-      </t>
        </is>
      </c>
      <c r="G982" s="11" t="n">
        <v/>
      </c>
      <c r="H982" s="11" t="n">
        <v/>
      </c>
      <c r="I982" s="11" t="n">
        <v/>
      </c>
      <c r="J982" s="11" t="n">
        <v>5.71</v>
      </c>
      <c r="K982" s="11" t="n">
        <v/>
      </c>
      <c r="L982" s="11" t="inlineStr">
        <is>
          <t>Rabat</t>
        </is>
      </c>
    </row>
    <row r="983">
      <c r="A983" s="11" t="inlineStr">
        <is>
          <t>R149005558</t>
        </is>
      </c>
      <c r="B983" s="11" t="inlineStr">
        <is>
          <t xml:space="preserve">EL JAZOULI INSSAF             </t>
        </is>
      </c>
      <c r="C983" s="11" t="n">
        <v>5660</v>
      </c>
      <c r="D983" s="11" t="n">
        <v>6108</v>
      </c>
      <c r="E983" s="11" t="n">
        <v>7102</v>
      </c>
      <c r="F983" s="11" t="inlineStr">
        <is>
          <t xml:space="preserve">Filière sciences mathématiques -A-      </t>
        </is>
      </c>
      <c r="G983" s="11" t="n">
        <v/>
      </c>
      <c r="H983" s="11" t="n">
        <v/>
      </c>
      <c r="I983" s="11" t="n">
        <v/>
      </c>
      <c r="J983" s="11" t="n">
        <v>5.64</v>
      </c>
      <c r="K983" s="11" t="n">
        <v/>
      </c>
      <c r="L983" s="11" t="inlineStr">
        <is>
          <t>Rabat</t>
        </is>
      </c>
    </row>
    <row r="984">
      <c r="A984" s="11" t="inlineStr">
        <is>
          <t>M142001212</t>
        </is>
      </c>
      <c r="B984" s="11" t="inlineStr">
        <is>
          <t xml:space="preserve">BOUARFA IBTISSAM              </t>
        </is>
      </c>
      <c r="C984" s="11" t="n">
        <v>5660</v>
      </c>
      <c r="D984" s="11" t="n">
        <v>6108</v>
      </c>
      <c r="E984" s="11" t="n">
        <v>7102</v>
      </c>
      <c r="F984" s="11" t="inlineStr">
        <is>
          <t xml:space="preserve">Sc.Mathématiques A -Option Français     </t>
        </is>
      </c>
      <c r="G984" s="11" t="n">
        <v/>
      </c>
      <c r="H984" s="11" t="n">
        <v/>
      </c>
      <c r="I984" s="11" t="n">
        <v/>
      </c>
      <c r="J984" s="11" t="n">
        <v>5.64</v>
      </c>
      <c r="K984" s="11" t="n">
        <v/>
      </c>
      <c r="L984" s="11" t="inlineStr">
        <is>
          <t>Rabat</t>
        </is>
      </c>
    </row>
    <row r="985">
      <c r="A985" s="11" t="inlineStr">
        <is>
          <t>J143037875</t>
        </is>
      </c>
      <c r="B985" s="11" t="inlineStr">
        <is>
          <t xml:space="preserve">BOUMAZZOUGH RANIA             </t>
        </is>
      </c>
      <c r="C985" s="11" t="n">
        <v>6108</v>
      </c>
      <c r="D985" s="11" t="n">
        <v>5660</v>
      </c>
      <c r="E985" s="11" t="n">
        <v>7102</v>
      </c>
      <c r="F985" s="11" t="inlineStr">
        <is>
          <t xml:space="preserve">Filière sciences mathématiques -A-      </t>
        </is>
      </c>
      <c r="G985" s="11" t="n">
        <v/>
      </c>
      <c r="H985" s="11" t="n">
        <v/>
      </c>
      <c r="I985" s="11" t="n">
        <v/>
      </c>
      <c r="J985" s="11" t="n">
        <v>5.63</v>
      </c>
      <c r="K985" s="11" t="n">
        <v/>
      </c>
      <c r="L985" s="11" t="inlineStr">
        <is>
          <t>Casa</t>
        </is>
      </c>
    </row>
    <row r="986">
      <c r="A986" s="11" t="inlineStr">
        <is>
          <t>N138348113</t>
        </is>
      </c>
      <c r="B986" s="11" t="inlineStr">
        <is>
          <t xml:space="preserve">ECH CHABAKI SARA              </t>
        </is>
      </c>
      <c r="C986" s="11" t="n">
        <v>5660</v>
      </c>
      <c r="D986" s="11" t="n">
        <v>6108</v>
      </c>
      <c r="E986" s="11" t="n">
        <v>7102</v>
      </c>
      <c r="F986" s="11" t="inlineStr">
        <is>
          <t xml:space="preserve">Filière sciences mathématiques -A-      </t>
        </is>
      </c>
      <c r="G986" s="11" t="n">
        <v/>
      </c>
      <c r="H986" s="11" t="n">
        <v/>
      </c>
      <c r="I986" s="11" t="n">
        <v/>
      </c>
      <c r="J986" s="11" t="n">
        <v>5.63</v>
      </c>
      <c r="K986" s="11" t="n">
        <v/>
      </c>
      <c r="L986" s="11" t="inlineStr">
        <is>
          <t>Rabat</t>
        </is>
      </c>
    </row>
    <row r="987">
      <c r="A987" s="11" t="inlineStr">
        <is>
          <t>R132561389</t>
        </is>
      </c>
      <c r="B987" s="11" t="inlineStr">
        <is>
          <t xml:space="preserve">HAMDACH ADNANE                </t>
        </is>
      </c>
      <c r="C987" s="11" t="n">
        <v>6108</v>
      </c>
      <c r="D987" s="11" t="n">
        <v>5660</v>
      </c>
      <c r="E987" s="11" t="n">
        <v>7102</v>
      </c>
      <c r="F987" s="11" t="inlineStr">
        <is>
          <t xml:space="preserve">Filière sciences mathématiques -A-      </t>
        </is>
      </c>
      <c r="G987" s="11" t="n">
        <v/>
      </c>
      <c r="H987" s="11" t="n">
        <v/>
      </c>
      <c r="I987" s="11" t="n">
        <v/>
      </c>
      <c r="J987" s="11" t="n">
        <v>5.6</v>
      </c>
      <c r="K987" s="11" t="n">
        <v/>
      </c>
      <c r="L987" s="11" t="inlineStr">
        <is>
          <t>Casa</t>
        </is>
      </c>
    </row>
    <row r="988">
      <c r="A988" s="11" t="inlineStr">
        <is>
          <t>K130014630</t>
        </is>
      </c>
      <c r="B988" s="11" t="inlineStr">
        <is>
          <t xml:space="preserve">BENADDI FATIMA                </t>
        </is>
      </c>
      <c r="C988" s="11" t="n">
        <v>5660</v>
      </c>
      <c r="D988" s="11" t="n">
        <v>6108</v>
      </c>
      <c r="E988" s="11" t="n">
        <v>7102</v>
      </c>
      <c r="F988" s="11" t="inlineStr">
        <is>
          <t xml:space="preserve">Filière sciences mathématiques -A-      </t>
        </is>
      </c>
      <c r="G988" s="11" t="n">
        <v/>
      </c>
      <c r="H988" s="11" t="n">
        <v/>
      </c>
      <c r="I988" s="11" t="n">
        <v/>
      </c>
      <c r="J988" s="11" t="n">
        <v>5.58</v>
      </c>
      <c r="K988" s="11" t="n">
        <v/>
      </c>
      <c r="L988" s="11" t="inlineStr">
        <is>
          <t>Rabat</t>
        </is>
      </c>
    </row>
    <row r="989">
      <c r="A989" s="11" t="inlineStr">
        <is>
          <t>N133326218</t>
        </is>
      </c>
      <c r="B989" s="11" t="inlineStr">
        <is>
          <t xml:space="preserve">KJAOUJ AHMAD                  </t>
        </is>
      </c>
      <c r="C989" s="11" t="n">
        <v>6108</v>
      </c>
      <c r="D989" s="11" t="n">
        <v>5660</v>
      </c>
      <c r="E989" s="11" t="n">
        <v>7102</v>
      </c>
      <c r="F989" s="11" t="inlineStr">
        <is>
          <t xml:space="preserve">Filière sciences mathématiques -B-      </t>
        </is>
      </c>
      <c r="G989" s="11" t="n">
        <v/>
      </c>
      <c r="H989" s="11" t="n">
        <v/>
      </c>
      <c r="I989" s="11" t="n">
        <v/>
      </c>
      <c r="J989" s="11" t="n">
        <v>5.56</v>
      </c>
      <c r="K989" s="11" t="n">
        <v/>
      </c>
      <c r="L989" s="11" t="inlineStr">
        <is>
          <t>Casa</t>
        </is>
      </c>
    </row>
    <row r="990">
      <c r="A990" s="11" t="inlineStr">
        <is>
          <t>N140013099</t>
        </is>
      </c>
      <c r="B990" s="11" t="inlineStr">
        <is>
          <t xml:space="preserve">BOULAHYA CHADI                </t>
        </is>
      </c>
      <c r="C990" s="11" t="n">
        <v>5660</v>
      </c>
      <c r="D990" s="11" t="n">
        <v>7102</v>
      </c>
      <c r="E990" s="11" t="n">
        <v>6108</v>
      </c>
      <c r="F990" s="11" t="inlineStr">
        <is>
          <t xml:space="preserve">Filière sciences mathématiques -B-      </t>
        </is>
      </c>
      <c r="G990" s="11" t="n">
        <v/>
      </c>
      <c r="H990" s="11" t="n">
        <v/>
      </c>
      <c r="I990" s="11" t="n">
        <v/>
      </c>
      <c r="J990" s="11" t="n">
        <v>5.53</v>
      </c>
      <c r="K990" s="11" t="n">
        <v/>
      </c>
      <c r="L990" s="11" t="inlineStr">
        <is>
          <t>Rabat</t>
        </is>
      </c>
    </row>
    <row r="991">
      <c r="A991" s="11" t="inlineStr">
        <is>
          <t>F142036086</t>
        </is>
      </c>
      <c r="B991" s="11" t="inlineStr">
        <is>
          <t xml:space="preserve">BELMEKKI SOUFIANE             </t>
        </is>
      </c>
      <c r="C991" s="11" t="n">
        <v>6108</v>
      </c>
      <c r="D991" s="11" t="n">
        <v>5660</v>
      </c>
      <c r="E991" s="11" t="n">
        <v>7102</v>
      </c>
      <c r="F991" s="11" t="inlineStr">
        <is>
          <t xml:space="preserve">Filière sciences mathématiques -A-      </t>
        </is>
      </c>
      <c r="G991" s="11" t="n">
        <v/>
      </c>
      <c r="H991" s="11" t="n">
        <v/>
      </c>
      <c r="I991" s="11" t="n">
        <v/>
      </c>
      <c r="J991" s="11" t="n">
        <v>5.52</v>
      </c>
      <c r="K991" s="11" t="n">
        <v/>
      </c>
      <c r="L991" s="11" t="inlineStr">
        <is>
          <t>Casa</t>
        </is>
      </c>
    </row>
    <row r="992">
      <c r="A992" s="11" t="inlineStr">
        <is>
          <t>F139396670</t>
        </is>
      </c>
      <c r="B992" s="11" t="inlineStr">
        <is>
          <t xml:space="preserve">AARAB ASMAE                   </t>
        </is>
      </c>
      <c r="C992" s="11" t="n">
        <v>7102</v>
      </c>
      <c r="D992" s="11" t="n">
        <v>6108</v>
      </c>
      <c r="E992" s="11" t="n">
        <v>5660</v>
      </c>
      <c r="F992" s="11" t="inlineStr">
        <is>
          <t xml:space="preserve">Filière sciences mathématiques -A-      </t>
        </is>
      </c>
      <c r="G992" s="11" t="n">
        <v/>
      </c>
      <c r="H992" s="11" t="n">
        <v/>
      </c>
      <c r="I992" s="11" t="n">
        <v/>
      </c>
      <c r="J992" s="11" t="n">
        <v>5.51</v>
      </c>
      <c r="K992" s="11" t="n">
        <v/>
      </c>
      <c r="L992" s="11" t="inlineStr">
        <is>
          <t>Meknes</t>
        </is>
      </c>
    </row>
    <row r="993">
      <c r="A993" s="11" t="inlineStr">
        <is>
          <t>1210107903</t>
        </is>
      </c>
      <c r="B993" s="11" t="inlineStr">
        <is>
          <t xml:space="preserve">BELOUARD AMINA                </t>
        </is>
      </c>
      <c r="C993" s="11" t="n">
        <v>6108</v>
      </c>
      <c r="D993" s="11" t="n">
        <v>5660</v>
      </c>
      <c r="E993" s="11" t="n">
        <v>7102</v>
      </c>
      <c r="F993" s="11" t="inlineStr">
        <is>
          <t xml:space="preserve">Filière sciences mathématiques -A-      </t>
        </is>
      </c>
      <c r="G993" s="11" t="n">
        <v/>
      </c>
      <c r="H993" s="11" t="n">
        <v/>
      </c>
      <c r="I993" s="11" t="n">
        <v/>
      </c>
      <c r="J993" s="11" t="n">
        <v>5.51</v>
      </c>
      <c r="K993" s="11" t="n">
        <v/>
      </c>
      <c r="L993" s="11" t="inlineStr">
        <is>
          <t>Casa</t>
        </is>
      </c>
    </row>
    <row r="994">
      <c r="A994" s="11" t="inlineStr">
        <is>
          <t>H134215660</t>
        </is>
      </c>
      <c r="B994" s="11" t="inlineStr">
        <is>
          <t xml:space="preserve">BELMALLEM MAROUANE            </t>
        </is>
      </c>
      <c r="C994" s="11" t="n">
        <v>6108</v>
      </c>
      <c r="D994" s="11" t="n">
        <v>7102</v>
      </c>
      <c r="E994" s="11" t="n">
        <v>5660</v>
      </c>
      <c r="F994" s="11" t="inlineStr">
        <is>
          <t xml:space="preserve">Filière sciences mathématiques -A-      </t>
        </is>
      </c>
      <c r="G994" s="11" t="n">
        <v/>
      </c>
      <c r="H994" s="11" t="n">
        <v/>
      </c>
      <c r="I994" s="11" t="n">
        <v/>
      </c>
      <c r="J994" s="11" t="n">
        <v>5.5</v>
      </c>
      <c r="K994" s="11" t="n">
        <v/>
      </c>
      <c r="L994" s="11" t="inlineStr">
        <is>
          <t>Casa</t>
        </is>
      </c>
    </row>
    <row r="995">
      <c r="A995" s="11" t="inlineStr">
        <is>
          <t>R110065610</t>
        </is>
      </c>
      <c r="B995" s="11" t="inlineStr">
        <is>
          <t xml:space="preserve">EL AMAOUI ABDESSAMAD          </t>
        </is>
      </c>
      <c r="C995" s="11" t="n">
        <v>5660</v>
      </c>
      <c r="D995" s="11" t="n">
        <v>6108</v>
      </c>
      <c r="E995" s="11" t="n">
        <v>7102</v>
      </c>
      <c r="F995" s="11" t="inlineStr">
        <is>
          <t xml:space="preserve">Filière sciences mathématiques -A-      </t>
        </is>
      </c>
      <c r="G995" s="11" t="n">
        <v/>
      </c>
      <c r="H995" s="11" t="n">
        <v/>
      </c>
      <c r="I995" s="11" t="n">
        <v/>
      </c>
      <c r="J995" s="11" t="n">
        <v>5.42</v>
      </c>
      <c r="K995" s="11" t="n">
        <v/>
      </c>
      <c r="L995" s="11" t="inlineStr">
        <is>
          <t>Rabat</t>
        </is>
      </c>
    </row>
    <row r="996">
      <c r="A996" s="11" t="inlineStr">
        <is>
          <t>D148030368</t>
        </is>
      </c>
      <c r="B996" s="11" t="inlineStr">
        <is>
          <t xml:space="preserve">ELAMRAOUI SHAYMAE             </t>
        </is>
      </c>
      <c r="C996" s="11" t="n">
        <v>5660</v>
      </c>
      <c r="D996" s="11" t="n">
        <v>6108</v>
      </c>
      <c r="E996" s="11" t="n">
        <v>7102</v>
      </c>
      <c r="F996" s="11" t="inlineStr">
        <is>
          <t xml:space="preserve">Filière sciences mathématiques -A-      </t>
        </is>
      </c>
      <c r="G996" s="11" t="n">
        <v/>
      </c>
      <c r="H996" s="11" t="n">
        <v/>
      </c>
      <c r="I996" s="11" t="n">
        <v/>
      </c>
      <c r="J996" s="11" t="n">
        <v>5.41</v>
      </c>
      <c r="K996" s="11" t="n">
        <v/>
      </c>
      <c r="L996" s="11" t="inlineStr">
        <is>
          <t>Rabat</t>
        </is>
      </c>
    </row>
    <row r="997">
      <c r="A997" s="11" t="inlineStr">
        <is>
          <t>D136352229</t>
        </is>
      </c>
      <c r="B997" s="11" t="inlineStr">
        <is>
          <t xml:space="preserve">OURHZAL IMANE                 </t>
        </is>
      </c>
      <c r="C997" s="11" t="n">
        <v>7102</v>
      </c>
      <c r="D997" s="11" t="n">
        <v>5660</v>
      </c>
      <c r="E997" s="11" t="n">
        <v>6108</v>
      </c>
      <c r="F997" s="11" t="inlineStr">
        <is>
          <t xml:space="preserve">Filière sciences mathématiques -B-      </t>
        </is>
      </c>
      <c r="G997" s="11" t="n">
        <v/>
      </c>
      <c r="H997" s="11" t="n">
        <v/>
      </c>
      <c r="I997" s="11" t="n">
        <v/>
      </c>
      <c r="J997" s="11" t="n">
        <v>5.4</v>
      </c>
      <c r="K997" s="11" t="n">
        <v/>
      </c>
      <c r="L997" s="11" t="inlineStr">
        <is>
          <t>Meknes</t>
        </is>
      </c>
    </row>
    <row r="998">
      <c r="A998" s="11" t="inlineStr">
        <is>
          <t>R134905664</t>
        </is>
      </c>
      <c r="B998" s="11" t="inlineStr">
        <is>
          <t xml:space="preserve">REZOUK SALIM                  </t>
        </is>
      </c>
      <c r="C998" s="11" t="n">
        <v>7102</v>
      </c>
      <c r="D998" s="11" t="n">
        <v>6108</v>
      </c>
      <c r="E998" s="11" t="n">
        <v>5660</v>
      </c>
      <c r="F998" s="11" t="inlineStr">
        <is>
          <t xml:space="preserve">Filière sciences mathématiques -B-      </t>
        </is>
      </c>
      <c r="G998" s="11" t="n">
        <v/>
      </c>
      <c r="H998" s="11" t="n">
        <v/>
      </c>
      <c r="I998" s="11" t="n">
        <v/>
      </c>
      <c r="J998" s="11" t="n">
        <v>5.39</v>
      </c>
      <c r="K998" s="11" t="n">
        <v/>
      </c>
      <c r="L998" s="11" t="inlineStr">
        <is>
          <t>Meknes</t>
        </is>
      </c>
    </row>
    <row r="999">
      <c r="A999" s="11" t="inlineStr">
        <is>
          <t>N143031219</t>
        </is>
      </c>
      <c r="B999" s="11" t="inlineStr">
        <is>
          <t xml:space="preserve">HAJJAJ KHADIJA                </t>
        </is>
      </c>
      <c r="C999" s="11" t="n">
        <v>5660</v>
      </c>
      <c r="D999" s="11" t="n">
        <v>6108</v>
      </c>
      <c r="E999" s="11" t="n">
        <v>7102</v>
      </c>
      <c r="F999" s="11" t="inlineStr">
        <is>
          <t xml:space="preserve">Filière sciences mathématiques -B-      </t>
        </is>
      </c>
      <c r="G999" s="11" t="n">
        <v/>
      </c>
      <c r="H999" s="11" t="n">
        <v/>
      </c>
      <c r="I999" s="11" t="n">
        <v/>
      </c>
      <c r="J999" s="11" t="n">
        <v>5.39</v>
      </c>
      <c r="K999" s="11" t="n">
        <v/>
      </c>
      <c r="L999" s="11" t="inlineStr">
        <is>
          <t>Rabat</t>
        </is>
      </c>
    </row>
    <row r="1000">
      <c r="A1000" s="11" t="inlineStr">
        <is>
          <t>N133304613</t>
        </is>
      </c>
      <c r="B1000" s="11" t="inlineStr">
        <is>
          <t xml:space="preserve">EL HADDAD YOUSRA              </t>
        </is>
      </c>
      <c r="C1000" s="11" t="n">
        <v>5660</v>
      </c>
      <c r="D1000" s="11" t="n">
        <v>6108</v>
      </c>
      <c r="E1000" s="11" t="n">
        <v>7102</v>
      </c>
      <c r="F1000" s="11" t="inlineStr">
        <is>
          <t xml:space="preserve">Filière sciences mathématiques -B-      </t>
        </is>
      </c>
      <c r="G1000" s="11" t="n">
        <v/>
      </c>
      <c r="H1000" s="11" t="n">
        <v/>
      </c>
      <c r="I1000" s="11" t="n">
        <v/>
      </c>
      <c r="J1000" s="11" t="n">
        <v>5.39</v>
      </c>
      <c r="K1000" s="11" t="n">
        <v/>
      </c>
      <c r="L1000" s="11" t="inlineStr">
        <is>
          <t>Rabat</t>
        </is>
      </c>
    </row>
    <row r="1001">
      <c r="A1001" s="11" t="inlineStr">
        <is>
          <t>R133696155</t>
        </is>
      </c>
      <c r="B1001" s="11" t="inlineStr">
        <is>
          <t xml:space="preserve">AMAR IMANE                    </t>
        </is>
      </c>
      <c r="C1001" s="11" t="n">
        <v>5660</v>
      </c>
      <c r="D1001" s="11" t="n">
        <v>7102</v>
      </c>
      <c r="E1001" s="11" t="n">
        <v>6108</v>
      </c>
      <c r="F1001" s="11" t="inlineStr">
        <is>
          <t xml:space="preserve">Filière sciences mathématiques -A-      </t>
        </is>
      </c>
      <c r="G1001" s="11" t="n">
        <v/>
      </c>
      <c r="H1001" s="11" t="n">
        <v/>
      </c>
      <c r="I1001" s="11" t="n">
        <v/>
      </c>
      <c r="J1001" s="11" t="n">
        <v>5.38</v>
      </c>
      <c r="K1001" s="11" t="n">
        <v/>
      </c>
      <c r="L1001" s="11" t="inlineStr">
        <is>
          <t>Rabat</t>
        </is>
      </c>
    </row>
    <row r="1002">
      <c r="A1002" s="11" t="inlineStr">
        <is>
          <t>M139195621</t>
        </is>
      </c>
      <c r="B1002" s="11" t="inlineStr">
        <is>
          <t xml:space="preserve">MEKKAOUI BOUTAINA             </t>
        </is>
      </c>
      <c r="C1002" s="11" t="n">
        <v>6108</v>
      </c>
      <c r="D1002" s="11" t="n">
        <v>7102</v>
      </c>
      <c r="E1002" s="11" t="n">
        <v>5660</v>
      </c>
      <c r="F1002" s="11" t="inlineStr">
        <is>
          <t xml:space="preserve">Filière sciences mathématiques -A-      </t>
        </is>
      </c>
      <c r="G1002" s="11" t="n">
        <v/>
      </c>
      <c r="H1002" s="11" t="n">
        <v/>
      </c>
      <c r="I1002" s="11" t="n">
        <v/>
      </c>
      <c r="J1002" s="11" t="n">
        <v>5.32</v>
      </c>
      <c r="K1002" s="11" t="n">
        <v/>
      </c>
      <c r="L1002" s="11" t="inlineStr">
        <is>
          <t>Casa</t>
        </is>
      </c>
    </row>
    <row r="1003">
      <c r="A1003" s="11" t="inlineStr">
        <is>
          <t>1513006681</t>
        </is>
      </c>
      <c r="B1003" s="11" t="inlineStr">
        <is>
          <t xml:space="preserve">BENAMEUR YOUSSEF              </t>
        </is>
      </c>
      <c r="C1003" s="11" t="n">
        <v>7102</v>
      </c>
      <c r="D1003" s="11" t="n">
        <v>5660</v>
      </c>
      <c r="E1003" s="11" t="n">
        <v>6108</v>
      </c>
      <c r="F1003" s="11" t="inlineStr">
        <is>
          <t xml:space="preserve">Filière sciences mathématiques -B-      </t>
        </is>
      </c>
      <c r="G1003" s="11" t="n">
        <v/>
      </c>
      <c r="H1003" s="11" t="n">
        <v/>
      </c>
      <c r="I1003" s="11" t="n">
        <v/>
      </c>
      <c r="J1003" s="11" t="n">
        <v>5.3</v>
      </c>
      <c r="K1003" s="11" t="n">
        <v/>
      </c>
      <c r="L1003" s="11" t="inlineStr">
        <is>
          <t>Meknes</t>
        </is>
      </c>
    </row>
    <row r="1004">
      <c r="A1004" s="11" t="inlineStr">
        <is>
          <t>F134071020</t>
        </is>
      </c>
      <c r="B1004" s="11" t="inlineStr">
        <is>
          <t xml:space="preserve">TABBAZA OUMAYMA               </t>
        </is>
      </c>
      <c r="C1004" s="11" t="n">
        <v>7102</v>
      </c>
      <c r="D1004" s="11" t="n">
        <v>5660</v>
      </c>
      <c r="E1004" s="11" t="n">
        <v>6108</v>
      </c>
      <c r="F1004" s="11" t="inlineStr">
        <is>
          <t xml:space="preserve">Filière sciences mathématiques -B-      </t>
        </is>
      </c>
      <c r="G1004" s="11" t="n">
        <v/>
      </c>
      <c r="H1004" s="11" t="n">
        <v/>
      </c>
      <c r="I1004" s="11" t="n">
        <v/>
      </c>
      <c r="J1004" s="11" t="n">
        <v>5.28</v>
      </c>
      <c r="K1004" s="11" t="n">
        <v/>
      </c>
      <c r="L1004" s="11" t="inlineStr">
        <is>
          <t>Meknes</t>
        </is>
      </c>
    </row>
    <row r="1005">
      <c r="A1005" s="11" t="inlineStr">
        <is>
          <t>J135537931</t>
        </is>
      </c>
      <c r="B1005" s="11" t="inlineStr">
        <is>
          <t xml:space="preserve">JAOUAD HAMZA                  </t>
        </is>
      </c>
      <c r="C1005" s="11" t="n">
        <v>6108</v>
      </c>
      <c r="D1005" s="11" t="n">
        <v>5660</v>
      </c>
      <c r="E1005" s="11" t="n">
        <v>7102</v>
      </c>
      <c r="F1005" s="11" t="inlineStr">
        <is>
          <t xml:space="preserve">Filière sciences mathématiques -A-      </t>
        </is>
      </c>
      <c r="G1005" s="11" t="n">
        <v/>
      </c>
      <c r="H1005" s="11" t="n">
        <v/>
      </c>
      <c r="I1005" s="11" t="n">
        <v/>
      </c>
      <c r="J1005" s="11" t="n">
        <v>5.28</v>
      </c>
      <c r="K1005" s="11" t="n">
        <v/>
      </c>
      <c r="L1005" s="11" t="inlineStr">
        <is>
          <t>Casa</t>
        </is>
      </c>
    </row>
    <row r="1006">
      <c r="A1006" s="11" t="inlineStr">
        <is>
          <t>M140067282</t>
        </is>
      </c>
      <c r="B1006" s="11" t="inlineStr">
        <is>
          <t xml:space="preserve">JAOUJANE ASMA                 </t>
        </is>
      </c>
      <c r="C1006" s="11" t="n">
        <v>7102</v>
      </c>
      <c r="D1006" s="11" t="n">
        <v>5660</v>
      </c>
      <c r="E1006" s="11" t="n">
        <v>6108</v>
      </c>
      <c r="F1006" s="11" t="inlineStr">
        <is>
          <t xml:space="preserve">Filière sciences mathématiques -B-      </t>
        </is>
      </c>
      <c r="G1006" s="11" t="n">
        <v/>
      </c>
      <c r="H1006" s="11" t="n">
        <v/>
      </c>
      <c r="I1006" s="11" t="n">
        <v/>
      </c>
      <c r="J1006" s="11" t="n">
        <v>5.27</v>
      </c>
      <c r="K1006" s="11" t="n">
        <v/>
      </c>
      <c r="L1006" s="11" t="inlineStr">
        <is>
          <t>Meknes</t>
        </is>
      </c>
    </row>
    <row r="1007">
      <c r="A1007" s="11" t="inlineStr">
        <is>
          <t>1513946222</t>
        </is>
      </c>
      <c r="B1007" s="11" t="inlineStr">
        <is>
          <t xml:space="preserve">MISSOURI AYMANE               </t>
        </is>
      </c>
      <c r="C1007" s="11" t="n">
        <v>7102</v>
      </c>
      <c r="D1007" s="11" t="n">
        <v>6108</v>
      </c>
      <c r="E1007" s="11" t="n">
        <v>5660</v>
      </c>
      <c r="F1007" s="11" t="inlineStr">
        <is>
          <t xml:space="preserve">Filière sciences mathématiques -B-      </t>
        </is>
      </c>
      <c r="G1007" s="11" t="n">
        <v/>
      </c>
      <c r="H1007" s="11" t="n">
        <v/>
      </c>
      <c r="I1007" s="11" t="n">
        <v/>
      </c>
      <c r="J1007" s="11" t="n">
        <v>5.27</v>
      </c>
      <c r="K1007" s="11" t="n">
        <v/>
      </c>
      <c r="L1007" s="11" t="inlineStr">
        <is>
          <t>Meknes</t>
        </is>
      </c>
    </row>
    <row r="1008">
      <c r="A1008" s="11" t="inlineStr">
        <is>
          <t>J135368259</t>
        </is>
      </c>
      <c r="B1008" s="11" t="inlineStr">
        <is>
          <t xml:space="preserve">GHARNATI ABDELAZIZ            </t>
        </is>
      </c>
      <c r="C1008" s="11" t="n">
        <v>6108</v>
      </c>
      <c r="D1008" s="11" t="n">
        <v>7102</v>
      </c>
      <c r="E1008" s="11" t="n">
        <v>5660</v>
      </c>
      <c r="F1008" s="11" t="inlineStr">
        <is>
          <t xml:space="preserve">Filière sciences mathématiques -B-      </t>
        </is>
      </c>
      <c r="G1008" s="11" t="n">
        <v/>
      </c>
      <c r="H1008" s="11" t="n">
        <v/>
      </c>
      <c r="I1008" s="11" t="n">
        <v/>
      </c>
      <c r="J1008" s="11" t="n">
        <v>5.27</v>
      </c>
      <c r="K1008" s="11" t="n">
        <v/>
      </c>
      <c r="L1008" s="11" t="inlineStr">
        <is>
          <t>Casa</t>
        </is>
      </c>
    </row>
    <row r="1009">
      <c r="A1009" s="11" t="inlineStr">
        <is>
          <t>D134920637</t>
        </is>
      </c>
      <c r="B1009" s="11" t="inlineStr">
        <is>
          <t xml:space="preserve">BOUSSAADANI SOUKAYNA          </t>
        </is>
      </c>
      <c r="C1009" s="11" t="n">
        <v>7102</v>
      </c>
      <c r="D1009" s="11" t="n">
        <v>6108</v>
      </c>
      <c r="E1009" s="11" t="n">
        <v>5660</v>
      </c>
      <c r="F1009" s="11" t="inlineStr">
        <is>
          <t xml:space="preserve">Filière sciences mathématiques -A-      </t>
        </is>
      </c>
      <c r="G1009" s="11" t="n">
        <v/>
      </c>
      <c r="H1009" s="11" t="n">
        <v/>
      </c>
      <c r="I1009" s="11" t="n">
        <v/>
      </c>
      <c r="J1009" s="11" t="n">
        <v>5.18</v>
      </c>
      <c r="K1009" s="11" t="n">
        <v/>
      </c>
      <c r="L1009" s="11" t="inlineStr">
        <is>
          <t>Meknes</t>
        </is>
      </c>
    </row>
    <row r="1010">
      <c r="A1010" s="11" t="inlineStr">
        <is>
          <t>E131258783</t>
        </is>
      </c>
      <c r="B1010" s="11" t="inlineStr">
        <is>
          <t xml:space="preserve">LACHEHEB ANOUAR               </t>
        </is>
      </c>
      <c r="C1010" s="11" t="n">
        <v>5660</v>
      </c>
      <c r="D1010" s="11" t="n">
        <v>7102</v>
      </c>
      <c r="E1010" s="11" t="n">
        <v>6108</v>
      </c>
      <c r="F1010" s="11" t="inlineStr">
        <is>
          <t xml:space="preserve">Filière sciences mathématiques -B-      </t>
        </is>
      </c>
      <c r="G1010" s="11" t="n">
        <v/>
      </c>
      <c r="H1010" s="11" t="n">
        <v/>
      </c>
      <c r="I1010" s="11" t="n">
        <v/>
      </c>
      <c r="J1010" s="11" t="n">
        <v>5.15</v>
      </c>
      <c r="K1010" s="11" t="n">
        <v/>
      </c>
      <c r="L1010" s="11" t="inlineStr">
        <is>
          <t>Rabat</t>
        </is>
      </c>
    </row>
    <row r="1011">
      <c r="A1011" s="11" t="inlineStr">
        <is>
          <t>R146071916</t>
        </is>
      </c>
      <c r="B1011" s="11" t="inlineStr">
        <is>
          <t xml:space="preserve">NACIRI IKRAM                  </t>
        </is>
      </c>
      <c r="C1011" s="11" t="n">
        <v>6108</v>
      </c>
      <c r="D1011" s="11" t="n">
        <v>7102</v>
      </c>
      <c r="E1011" s="11" t="n">
        <v>5660</v>
      </c>
      <c r="F1011" s="11" t="inlineStr">
        <is>
          <t xml:space="preserve">Filière sciences mathématiques -A-      </t>
        </is>
      </c>
      <c r="G1011" s="11" t="n">
        <v/>
      </c>
      <c r="H1011" s="11" t="n">
        <v/>
      </c>
      <c r="I1011" s="11" t="n">
        <v/>
      </c>
      <c r="J1011" s="11" t="n">
        <v>5.13</v>
      </c>
      <c r="K1011" s="11" t="n">
        <v/>
      </c>
      <c r="L1011" s="11" t="inlineStr">
        <is>
          <t>Casa</t>
        </is>
      </c>
    </row>
    <row r="1012">
      <c r="A1012" s="11" t="inlineStr">
        <is>
          <t>P133010773</t>
        </is>
      </c>
      <c r="B1012" s="11" t="inlineStr">
        <is>
          <t xml:space="preserve">CHAHBOUNE SIHAME              </t>
        </is>
      </c>
      <c r="C1012" s="11" t="n">
        <v>6108</v>
      </c>
      <c r="D1012" s="11" t="n">
        <v>7102</v>
      </c>
      <c r="E1012" s="11" t="n">
        <v>5660</v>
      </c>
      <c r="F1012" s="11" t="inlineStr">
        <is>
          <t xml:space="preserve">Filière sciences mathématiques -B-      </t>
        </is>
      </c>
      <c r="G1012" s="11" t="n">
        <v/>
      </c>
      <c r="H1012" s="11" t="n">
        <v/>
      </c>
      <c r="I1012" s="11" t="n">
        <v/>
      </c>
      <c r="J1012" s="11" t="n">
        <v>5.1</v>
      </c>
      <c r="K1012" s="11" t="n">
        <v/>
      </c>
      <c r="L1012" s="11" t="inlineStr">
        <is>
          <t>Casa</t>
        </is>
      </c>
    </row>
    <row r="1013">
      <c r="A1013" s="11" t="inlineStr">
        <is>
          <t>R130396035</t>
        </is>
      </c>
      <c r="B1013" s="11" t="inlineStr">
        <is>
          <t xml:space="preserve">YAMINE WIJDANE                </t>
        </is>
      </c>
      <c r="C1013" s="11" t="n">
        <v>7102</v>
      </c>
      <c r="D1013" s="11" t="n">
        <v>5660</v>
      </c>
      <c r="E1013" s="11" t="n">
        <v>6108</v>
      </c>
      <c r="F1013" s="11" t="inlineStr">
        <is>
          <t xml:space="preserve">Filière sciences mathématiques -B-      </t>
        </is>
      </c>
      <c r="G1013" s="11" t="n">
        <v/>
      </c>
      <c r="H1013" s="11" t="n">
        <v/>
      </c>
      <c r="I1013" s="11" t="n">
        <v/>
      </c>
      <c r="J1013" s="11" t="n">
        <v>5.09</v>
      </c>
      <c r="K1013" s="11" t="n">
        <v/>
      </c>
      <c r="L1013" s="11" t="inlineStr">
        <is>
          <t>Meknes</t>
        </is>
      </c>
    </row>
    <row r="1014">
      <c r="A1014" s="11" t="inlineStr">
        <is>
          <t>M135506622</t>
        </is>
      </c>
      <c r="B1014" s="11" t="inlineStr">
        <is>
          <t xml:space="preserve">MOUSTAKIM HAITAM              </t>
        </is>
      </c>
      <c r="C1014" s="11" t="n">
        <v>7102</v>
      </c>
      <c r="D1014" s="11" t="n">
        <v>5660</v>
      </c>
      <c r="E1014" s="11" t="n">
        <v>6108</v>
      </c>
      <c r="F1014" s="11" t="inlineStr">
        <is>
          <t xml:space="preserve">Sc.Mathématiques A -Option Français     </t>
        </is>
      </c>
      <c r="G1014" s="11" t="n">
        <v/>
      </c>
      <c r="H1014" s="11" t="n">
        <v/>
      </c>
      <c r="I1014" s="11" t="n">
        <v/>
      </c>
      <c r="J1014" s="11" t="n">
        <v>5.08</v>
      </c>
      <c r="K1014" s="11" t="n">
        <v/>
      </c>
      <c r="L1014" s="11" t="inlineStr">
        <is>
          <t>Meknes</t>
        </is>
      </c>
    </row>
    <row r="1015">
      <c r="A1015" s="11" t="inlineStr">
        <is>
          <t>R147081001</t>
        </is>
      </c>
      <c r="B1015" s="11" t="inlineStr">
        <is>
          <t xml:space="preserve">AKAOUI YOUNESSE               </t>
        </is>
      </c>
      <c r="C1015" s="11" t="n">
        <v>6108</v>
      </c>
      <c r="D1015" s="11" t="n">
        <v>5660</v>
      </c>
      <c r="E1015" s="11" t="n">
        <v>7102</v>
      </c>
      <c r="F1015" s="11" t="inlineStr">
        <is>
          <t xml:space="preserve">Filière sciences mathématiques -B-      </t>
        </is>
      </c>
      <c r="G1015" s="11" t="n">
        <v/>
      </c>
      <c r="H1015" s="11" t="n">
        <v/>
      </c>
      <c r="I1015" s="11" t="n">
        <v/>
      </c>
      <c r="J1015" s="11" t="n">
        <v>5.08</v>
      </c>
      <c r="K1015" s="11" t="n">
        <v/>
      </c>
      <c r="L1015" s="11" t="inlineStr">
        <is>
          <t>Casa</t>
        </is>
      </c>
    </row>
    <row r="1016">
      <c r="A1016" s="11" t="inlineStr">
        <is>
          <t>C145001346</t>
        </is>
      </c>
      <c r="B1016" s="11" t="inlineStr">
        <is>
          <t xml:space="preserve">EL RHARBI NASSIME             </t>
        </is>
      </c>
      <c r="C1016" s="11" t="n">
        <v>5660</v>
      </c>
      <c r="D1016" s="11" t="n">
        <v>7102</v>
      </c>
      <c r="E1016" s="11" t="n">
        <v>6108</v>
      </c>
      <c r="F1016" s="11" t="inlineStr">
        <is>
          <t xml:space="preserve">Filière sciences mathématiques -B-      </t>
        </is>
      </c>
      <c r="G1016" s="11" t="n">
        <v/>
      </c>
      <c r="H1016" s="11" t="n">
        <v/>
      </c>
      <c r="I1016" s="11" t="n">
        <v/>
      </c>
      <c r="J1016" s="11" t="n">
        <v>5.06</v>
      </c>
      <c r="K1016" s="11" t="n">
        <v/>
      </c>
      <c r="L1016" s="11" t="inlineStr">
        <is>
          <t>Rabat</t>
        </is>
      </c>
    </row>
    <row r="1017">
      <c r="A1017" s="11" t="inlineStr">
        <is>
          <t>R134916727</t>
        </is>
      </c>
      <c r="B1017" s="11" t="inlineStr">
        <is>
          <t xml:space="preserve">LOUKILIA OUMAIMA              </t>
        </is>
      </c>
      <c r="C1017" s="11" t="n">
        <v>7102</v>
      </c>
      <c r="D1017" s="11" t="n">
        <v>5660</v>
      </c>
      <c r="E1017" s="11" t="n">
        <v>6108</v>
      </c>
      <c r="F1017" s="11" t="inlineStr">
        <is>
          <t xml:space="preserve">Filière sciences mathématiques -B-      </t>
        </is>
      </c>
      <c r="G1017" s="11" t="n">
        <v/>
      </c>
      <c r="H1017" s="11" t="n">
        <v/>
      </c>
      <c r="I1017" s="11" t="n">
        <v/>
      </c>
      <c r="J1017" s="11" t="n">
        <v>5.04</v>
      </c>
      <c r="K1017" s="11" t="n">
        <v/>
      </c>
      <c r="L1017" s="11" t="inlineStr">
        <is>
          <t>Meknes</t>
        </is>
      </c>
    </row>
    <row r="1018">
      <c r="A1018" s="11" t="inlineStr">
        <is>
          <t>K135240086</t>
        </is>
      </c>
      <c r="B1018" s="11" t="inlineStr">
        <is>
          <t xml:space="preserve">EL MAHDI NAIMA                </t>
        </is>
      </c>
      <c r="C1018" s="11" t="n">
        <v>6108</v>
      </c>
      <c r="D1018" s="11" t="n">
        <v>5660</v>
      </c>
      <c r="E1018" s="11" t="n">
        <v>7102</v>
      </c>
      <c r="F1018" s="11" t="inlineStr">
        <is>
          <t xml:space="preserve">Filière sciences mathématiques -A-      </t>
        </is>
      </c>
      <c r="G1018" s="11" t="n">
        <v/>
      </c>
      <c r="H1018" s="11" t="n">
        <v/>
      </c>
      <c r="I1018" s="11" t="n">
        <v/>
      </c>
      <c r="J1018" s="11" t="n">
        <v>5.02</v>
      </c>
      <c r="K1018" s="11" t="n">
        <v/>
      </c>
      <c r="L1018" s="11" t="inlineStr">
        <is>
          <t>Casa</t>
        </is>
      </c>
    </row>
    <row r="1019">
      <c r="A1019" s="11" t="inlineStr">
        <is>
          <t>1513281729</t>
        </is>
      </c>
      <c r="B1019" s="11" t="inlineStr">
        <is>
          <t xml:space="preserve">EL BOUCHTAOUI OUMAYMA         </t>
        </is>
      </c>
      <c r="C1019" s="11" t="n">
        <v>6108</v>
      </c>
      <c r="D1019" s="11" t="n">
        <v>5660</v>
      </c>
      <c r="E1019" s="11" t="n">
        <v>7102</v>
      </c>
      <c r="F1019" s="11" t="inlineStr">
        <is>
          <t xml:space="preserve">Filière sciences mathématiques -A-      </t>
        </is>
      </c>
      <c r="G1019" s="11" t="n">
        <v/>
      </c>
      <c r="H1019" s="11" t="n">
        <v/>
      </c>
      <c r="I1019" s="11" t="n">
        <v/>
      </c>
      <c r="J1019" s="11" t="n">
        <v>5.01</v>
      </c>
      <c r="K1019" s="11" t="n">
        <v/>
      </c>
      <c r="L1019" s="11" t="inlineStr">
        <is>
          <t>Casa</t>
        </is>
      </c>
    </row>
    <row r="1020">
      <c r="A1020" s="11" t="inlineStr">
        <is>
          <t>R146088176</t>
        </is>
      </c>
      <c r="B1020" s="11" t="inlineStr">
        <is>
          <t xml:space="preserve">ADDALI NOUHAILA               </t>
        </is>
      </c>
      <c r="C1020" s="11" t="n">
        <v>7102</v>
      </c>
      <c r="D1020" s="11" t="n">
        <v>6108</v>
      </c>
      <c r="E1020" s="11" t="n">
        <v>5660</v>
      </c>
      <c r="F1020" s="11" t="inlineStr">
        <is>
          <t xml:space="preserve">Filière sciences mathématiques -B-      </t>
        </is>
      </c>
      <c r="G1020" s="11" t="n">
        <v/>
      </c>
      <c r="H1020" s="11" t="n">
        <v/>
      </c>
      <c r="I1020" s="11" t="n">
        <v/>
      </c>
      <c r="J1020" s="11" t="n">
        <v>4.98</v>
      </c>
      <c r="K1020" s="11" t="n">
        <v/>
      </c>
      <c r="L1020" s="11" t="inlineStr">
        <is>
          <t>Meknes</t>
        </is>
      </c>
    </row>
    <row r="1021">
      <c r="A1021" s="11" t="inlineStr">
        <is>
          <t>N132326233</t>
        </is>
      </c>
      <c r="B1021" s="11" t="inlineStr">
        <is>
          <t xml:space="preserve">YOUSSAOUI SOFIANE             </t>
        </is>
      </c>
      <c r="C1021" s="11" t="n">
        <v>7102</v>
      </c>
      <c r="D1021" s="11" t="n">
        <v>6108</v>
      </c>
      <c r="E1021" s="11" t="n">
        <v>5660</v>
      </c>
      <c r="F1021" s="11" t="inlineStr">
        <is>
          <t xml:space="preserve">Filière sciences mathématiques -B-      </t>
        </is>
      </c>
      <c r="G1021" s="11" t="n">
        <v/>
      </c>
      <c r="H1021" s="11" t="n">
        <v/>
      </c>
      <c r="I1021" s="11" t="n">
        <v/>
      </c>
      <c r="J1021" s="11" t="n">
        <v>4.96</v>
      </c>
      <c r="K1021" s="11" t="n">
        <v/>
      </c>
      <c r="L1021" s="11" t="inlineStr">
        <is>
          <t>Meknes</t>
        </is>
      </c>
    </row>
    <row r="1022">
      <c r="A1022" s="11" t="inlineStr">
        <is>
          <t>R130096261</t>
        </is>
      </c>
      <c r="B1022" s="11" t="inlineStr">
        <is>
          <t xml:space="preserve">ADIB SALMA                    </t>
        </is>
      </c>
      <c r="C1022" s="11" t="n">
        <v>5660</v>
      </c>
      <c r="D1022" s="11" t="n">
        <v>6108</v>
      </c>
      <c r="E1022" s="11" t="n">
        <v>7102</v>
      </c>
      <c r="F1022" s="11" t="inlineStr">
        <is>
          <t xml:space="preserve">Filière sciences mathématiques -A-      </t>
        </is>
      </c>
      <c r="G1022" s="11" t="n">
        <v/>
      </c>
      <c r="H1022" s="11" t="n">
        <v/>
      </c>
      <c r="I1022" s="11" t="n">
        <v/>
      </c>
      <c r="J1022" s="11" t="n">
        <v>4.96</v>
      </c>
      <c r="K1022" s="11" t="n">
        <v/>
      </c>
      <c r="L1022" s="11" t="inlineStr">
        <is>
          <t>Rabat</t>
        </is>
      </c>
    </row>
    <row r="1023">
      <c r="A1023" s="11" t="inlineStr">
        <is>
          <t>1513352071</t>
        </is>
      </c>
      <c r="B1023" s="11" t="inlineStr">
        <is>
          <t xml:space="preserve">BOUZ AYOUB                    </t>
        </is>
      </c>
      <c r="C1023" s="11" t="n">
        <v>6108</v>
      </c>
      <c r="D1023" s="11" t="n">
        <v>7102</v>
      </c>
      <c r="E1023" s="11" t="n">
        <v>5660</v>
      </c>
      <c r="F1023" s="11" t="inlineStr">
        <is>
          <t xml:space="preserve">Filière sciences mathématiques -B-      </t>
        </is>
      </c>
      <c r="G1023" s="11" t="n">
        <v/>
      </c>
      <c r="H1023" s="11" t="n">
        <v/>
      </c>
      <c r="I1023" s="11" t="n">
        <v/>
      </c>
      <c r="J1023" s="11" t="n">
        <v>4.95</v>
      </c>
      <c r="K1023" s="11" t="n">
        <v/>
      </c>
      <c r="L1023" s="11" t="inlineStr">
        <is>
          <t>Casa</t>
        </is>
      </c>
    </row>
    <row r="1024">
      <c r="A1024" s="11" t="inlineStr">
        <is>
          <t>E139203471</t>
        </is>
      </c>
      <c r="B1024" s="11" t="inlineStr">
        <is>
          <t xml:space="preserve">KARAM IBRAHIM                 </t>
        </is>
      </c>
      <c r="C1024" s="11" t="n">
        <v>7102</v>
      </c>
      <c r="D1024" s="11" t="n">
        <v>5660</v>
      </c>
      <c r="E1024" s="11" t="n">
        <v>6108</v>
      </c>
      <c r="F1024" s="11" t="inlineStr">
        <is>
          <t xml:space="preserve">Filière sciences mathématiques -A-      </t>
        </is>
      </c>
      <c r="G1024" s="11" t="n">
        <v/>
      </c>
      <c r="H1024" s="11" t="n">
        <v/>
      </c>
      <c r="I1024" s="11" t="n">
        <v/>
      </c>
      <c r="J1024" s="11" t="n">
        <v>4.94</v>
      </c>
      <c r="K1024" s="11" t="n">
        <v/>
      </c>
      <c r="L1024" s="11" t="inlineStr">
        <is>
          <t>Meknes</t>
        </is>
      </c>
    </row>
    <row r="1025">
      <c r="A1025" s="11" t="inlineStr">
        <is>
          <t>R130414232</t>
        </is>
      </c>
      <c r="B1025" s="11" t="inlineStr">
        <is>
          <t xml:space="preserve">NKIZI YOUSSEF                 </t>
        </is>
      </c>
      <c r="C1025" s="11" t="n">
        <v>7102</v>
      </c>
      <c r="D1025" s="11" t="n">
        <v>5660</v>
      </c>
      <c r="E1025" s="11" t="n">
        <v>6108</v>
      </c>
      <c r="F1025" s="11" t="inlineStr">
        <is>
          <t xml:space="preserve">Filière sciences mathématiques -A-      </t>
        </is>
      </c>
      <c r="G1025" s="11" t="n">
        <v/>
      </c>
      <c r="H1025" s="11" t="n">
        <v/>
      </c>
      <c r="I1025" s="11" t="n">
        <v/>
      </c>
      <c r="J1025" s="11" t="n">
        <v>4.91</v>
      </c>
      <c r="K1025" s="11" t="n">
        <v/>
      </c>
      <c r="L1025" s="11" t="inlineStr">
        <is>
          <t>Meknes</t>
        </is>
      </c>
    </row>
    <row r="1026">
      <c r="A1026" s="11" t="inlineStr">
        <is>
          <t>R149017246</t>
        </is>
      </c>
      <c r="B1026" s="11" t="inlineStr">
        <is>
          <t xml:space="preserve">FEDDALI MOHAMED               </t>
        </is>
      </c>
      <c r="C1026" s="11" t="n">
        <v>7102</v>
      </c>
      <c r="D1026" s="11" t="n">
        <v>6108</v>
      </c>
      <c r="E1026" s="11" t="n">
        <v>5660</v>
      </c>
      <c r="F1026" s="11" t="inlineStr">
        <is>
          <t xml:space="preserve">Filière sciences mathématiques -A-      </t>
        </is>
      </c>
      <c r="G1026" s="11" t="n">
        <v/>
      </c>
      <c r="H1026" s="11" t="n">
        <v/>
      </c>
      <c r="I1026" s="11" t="n">
        <v/>
      </c>
      <c r="J1026" s="11" t="n">
        <v>4.87</v>
      </c>
      <c r="K1026" s="11" t="n">
        <v/>
      </c>
      <c r="L1026" s="11" t="inlineStr">
        <is>
          <t>Meknes</t>
        </is>
      </c>
    </row>
    <row r="1027">
      <c r="A1027" s="11" t="inlineStr">
        <is>
          <t>F134389659</t>
        </is>
      </c>
      <c r="B1027" s="11" t="inlineStr">
        <is>
          <t xml:space="preserve">FARIS WASSIM                  </t>
        </is>
      </c>
      <c r="C1027" s="11" t="n">
        <v>7102</v>
      </c>
      <c r="D1027" s="11" t="n">
        <v>5660</v>
      </c>
      <c r="E1027" s="11" t="n">
        <v>6108</v>
      </c>
      <c r="F1027" s="11" t="inlineStr">
        <is>
          <t xml:space="preserve">Filière sciences mathématiques -A-      </t>
        </is>
      </c>
      <c r="G1027" s="11" t="n">
        <v/>
      </c>
      <c r="H1027" s="11" t="n">
        <v/>
      </c>
      <c r="I1027" s="11" t="n">
        <v/>
      </c>
      <c r="J1027" s="11" t="n">
        <v>4.84</v>
      </c>
      <c r="K1027" s="11" t="n">
        <v/>
      </c>
      <c r="L1027" s="11" t="inlineStr">
        <is>
          <t>Meknes</t>
        </is>
      </c>
    </row>
    <row r="1028">
      <c r="A1028" s="11" t="inlineStr">
        <is>
          <t>R140085530</t>
        </is>
      </c>
      <c r="B1028" s="11" t="inlineStr">
        <is>
          <t xml:space="preserve">ELHAFIANE ICHRAK              </t>
        </is>
      </c>
      <c r="C1028" s="11" t="n">
        <v>6108</v>
      </c>
      <c r="D1028" s="11" t="n">
        <v>5660</v>
      </c>
      <c r="E1028" s="11" t="n">
        <v>7102</v>
      </c>
      <c r="F1028" s="11" t="inlineStr">
        <is>
          <t xml:space="preserve">Filière sciences mathématiques -A-      </t>
        </is>
      </c>
      <c r="G1028" s="11" t="n">
        <v/>
      </c>
      <c r="H1028" s="11" t="n">
        <v/>
      </c>
      <c r="I1028" s="11" t="n">
        <v/>
      </c>
      <c r="J1028" s="11" t="n">
        <v>4.82</v>
      </c>
      <c r="K1028" s="11" t="n">
        <v/>
      </c>
      <c r="L1028" s="11" t="inlineStr">
        <is>
          <t>Casa</t>
        </is>
      </c>
    </row>
    <row r="1029">
      <c r="A1029" s="11" t="inlineStr">
        <is>
          <t>S143038123</t>
        </is>
      </c>
      <c r="B1029" s="11" t="inlineStr">
        <is>
          <t xml:space="preserve">FATRI ISMAIL                  </t>
        </is>
      </c>
      <c r="C1029" s="11" t="n">
        <v>6108</v>
      </c>
      <c r="D1029" s="11" t="n">
        <v>5660</v>
      </c>
      <c r="E1029" s="11" t="n">
        <v>7102</v>
      </c>
      <c r="F1029" s="11" t="inlineStr">
        <is>
          <t xml:space="preserve">Filière sciences mathématiques -A-      </t>
        </is>
      </c>
      <c r="G1029" s="11" t="n">
        <v/>
      </c>
      <c r="H1029" s="11" t="n">
        <v/>
      </c>
      <c r="I1029" s="11" t="n">
        <v/>
      </c>
      <c r="J1029" s="11" t="n">
        <v>4.82</v>
      </c>
      <c r="K1029" s="11" t="n">
        <v/>
      </c>
      <c r="L1029" s="11" t="inlineStr">
        <is>
          <t>Casa</t>
        </is>
      </c>
    </row>
    <row r="1030">
      <c r="A1030" s="11" t="inlineStr">
        <is>
          <t>R139844251</t>
        </is>
      </c>
      <c r="B1030" s="11" t="inlineStr">
        <is>
          <t xml:space="preserve">TAMIM SOUKAINA                </t>
        </is>
      </c>
      <c r="C1030" s="11" t="n">
        <v>5660</v>
      </c>
      <c r="D1030" s="11" t="n">
        <v>7102</v>
      </c>
      <c r="E1030" s="11" t="n">
        <v>6108</v>
      </c>
      <c r="F1030" s="11" t="inlineStr">
        <is>
          <t xml:space="preserve">Filière sciences mathématiques -B-      </t>
        </is>
      </c>
      <c r="G1030" s="11" t="n">
        <v/>
      </c>
      <c r="H1030" s="11" t="n">
        <v/>
      </c>
      <c r="I1030" s="11" t="n">
        <v/>
      </c>
      <c r="J1030" s="11" t="n">
        <v>4.81</v>
      </c>
      <c r="K1030" s="11" t="n">
        <v/>
      </c>
      <c r="L1030" s="11" t="inlineStr">
        <is>
          <t>Rabat</t>
        </is>
      </c>
    </row>
    <row r="1031">
      <c r="A1031" s="11" t="inlineStr">
        <is>
          <t>R137641413</t>
        </is>
      </c>
      <c r="B1031" s="11" t="inlineStr">
        <is>
          <t xml:space="preserve">BENDRISS YOUNES               </t>
        </is>
      </c>
      <c r="C1031" s="11" t="n">
        <v>6108</v>
      </c>
      <c r="D1031" s="11" t="n">
        <v>5660</v>
      </c>
      <c r="E1031" s="11" t="n">
        <v>7102</v>
      </c>
      <c r="F1031" s="11" t="inlineStr">
        <is>
          <t xml:space="preserve">Filière sciences mathématiques -B-      </t>
        </is>
      </c>
      <c r="G1031" s="11" t="n">
        <v/>
      </c>
      <c r="H1031" s="11" t="n">
        <v/>
      </c>
      <c r="I1031" s="11" t="n">
        <v/>
      </c>
      <c r="J1031" s="11" t="n">
        <v>4.8</v>
      </c>
      <c r="K1031" s="11" t="n">
        <v/>
      </c>
      <c r="L1031" s="11" t="inlineStr">
        <is>
          <t>Casa</t>
        </is>
      </c>
    </row>
    <row r="1032">
      <c r="A1032" s="11" t="inlineStr">
        <is>
          <t>J133507945</t>
        </is>
      </c>
      <c r="B1032" s="11" t="inlineStr">
        <is>
          <t xml:space="preserve">ANNAN ABDELILAH               </t>
        </is>
      </c>
      <c r="C1032" s="11" t="n">
        <v>7102</v>
      </c>
      <c r="D1032" s="11" t="n">
        <v>5660</v>
      </c>
      <c r="E1032" s="11" t="n">
        <v>6108</v>
      </c>
      <c r="F1032" s="11" t="inlineStr">
        <is>
          <t xml:space="preserve">Filière sciences mathématiques -A-      </t>
        </is>
      </c>
      <c r="G1032" s="11" t="n">
        <v/>
      </c>
      <c r="H1032" s="11" t="n">
        <v/>
      </c>
      <c r="I1032" s="11" t="n">
        <v/>
      </c>
      <c r="J1032" s="11" t="n">
        <v>4.78</v>
      </c>
      <c r="K1032" s="11" t="n">
        <v/>
      </c>
      <c r="L1032" s="11" t="inlineStr">
        <is>
          <t>Meknes</t>
        </is>
      </c>
    </row>
    <row r="1033">
      <c r="A1033" s="11" t="inlineStr">
        <is>
          <t>G133627937</t>
        </is>
      </c>
      <c r="B1033" s="11" t="inlineStr">
        <is>
          <t xml:space="preserve">KHALIS ZINEB                  </t>
        </is>
      </c>
      <c r="C1033" s="11" t="n">
        <v>6108</v>
      </c>
      <c r="D1033" s="11" t="n">
        <v>7102</v>
      </c>
      <c r="E1033" s="11" t="n">
        <v>5660</v>
      </c>
      <c r="F1033" s="11" t="inlineStr">
        <is>
          <t xml:space="preserve">Filière sciences mathématiques -B-      </t>
        </is>
      </c>
      <c r="G1033" s="11" t="n">
        <v/>
      </c>
      <c r="H1033" s="11" t="n">
        <v/>
      </c>
      <c r="I1033" s="11" t="n">
        <v/>
      </c>
      <c r="J1033" s="11" t="n">
        <v>4.75</v>
      </c>
      <c r="K1033" s="11" t="n">
        <v/>
      </c>
      <c r="L1033" s="11" t="inlineStr">
        <is>
          <t>Casa</t>
        </is>
      </c>
    </row>
    <row r="1034">
      <c r="A1034" s="11" t="inlineStr">
        <is>
          <t>P132526823</t>
        </is>
      </c>
      <c r="B1034" s="11" t="inlineStr">
        <is>
          <t xml:space="preserve">MADHOUNI MOUAD                </t>
        </is>
      </c>
      <c r="C1034" s="11" t="n">
        <v>7102</v>
      </c>
      <c r="D1034" s="11" t="n">
        <v>5660</v>
      </c>
      <c r="E1034" s="11" t="n">
        <v>6108</v>
      </c>
      <c r="F1034" s="11" t="inlineStr">
        <is>
          <t xml:space="preserve">Filière sciences mathématiques -A-      </t>
        </is>
      </c>
      <c r="G1034" s="11" t="n">
        <v/>
      </c>
      <c r="H1034" s="11" t="n">
        <v/>
      </c>
      <c r="I1034" s="11" t="n">
        <v/>
      </c>
      <c r="J1034" s="11" t="n">
        <v>4.73</v>
      </c>
      <c r="K1034" s="11" t="n">
        <v/>
      </c>
      <c r="L1034" s="11" t="inlineStr">
        <is>
          <t>Meknes</t>
        </is>
      </c>
    </row>
    <row r="1035">
      <c r="A1035" s="11" t="inlineStr">
        <is>
          <t>J139108214</t>
        </is>
      </c>
      <c r="B1035" s="11" t="inlineStr">
        <is>
          <t xml:space="preserve">RAHOUTI NOUHAILA              </t>
        </is>
      </c>
      <c r="C1035" s="11" t="n">
        <v>6108</v>
      </c>
      <c r="D1035" s="11" t="n">
        <v>5660</v>
      </c>
      <c r="E1035" s="11" t="n">
        <v>7102</v>
      </c>
      <c r="F1035" s="11" t="inlineStr">
        <is>
          <t xml:space="preserve">Filière sciences mathématiques -B-      </t>
        </is>
      </c>
      <c r="G1035" s="11" t="n">
        <v/>
      </c>
      <c r="H1035" s="11" t="n">
        <v/>
      </c>
      <c r="I1035" s="11" t="n">
        <v/>
      </c>
      <c r="J1035" s="11" t="n">
        <v>4.73</v>
      </c>
      <c r="K1035" s="11" t="n">
        <v/>
      </c>
      <c r="L1035" s="11" t="inlineStr">
        <is>
          <t>Casa</t>
        </is>
      </c>
    </row>
    <row r="1036">
      <c r="A1036" s="11" t="inlineStr">
        <is>
          <t>R130411719</t>
        </is>
      </c>
      <c r="B1036" s="11" t="inlineStr">
        <is>
          <t xml:space="preserve">BELKADY ISMAIL                </t>
        </is>
      </c>
      <c r="C1036" s="11" t="n">
        <v>5660</v>
      </c>
      <c r="D1036" s="11" t="n">
        <v>6108</v>
      </c>
      <c r="E1036" s="11" t="n">
        <v>7102</v>
      </c>
      <c r="F1036" s="11" t="inlineStr">
        <is>
          <t xml:space="preserve">Filière sciences mathématiques -A-      </t>
        </is>
      </c>
      <c r="G1036" s="11" t="n">
        <v/>
      </c>
      <c r="H1036" s="11" t="n">
        <v/>
      </c>
      <c r="I1036" s="11" t="n">
        <v/>
      </c>
      <c r="J1036" s="11" t="n">
        <v>4.7</v>
      </c>
      <c r="K1036" s="11" t="n">
        <v/>
      </c>
      <c r="L1036" s="11" t="inlineStr">
        <is>
          <t>Rabat</t>
        </is>
      </c>
    </row>
    <row r="1037">
      <c r="A1037" s="11" t="inlineStr">
        <is>
          <t>J135537918</t>
        </is>
      </c>
      <c r="B1037" s="11" t="inlineStr">
        <is>
          <t xml:space="preserve">BENZERHOUNI WIAME             </t>
        </is>
      </c>
      <c r="C1037" s="11" t="n">
        <v>5660</v>
      </c>
      <c r="D1037" s="11" t="n">
        <v>7102</v>
      </c>
      <c r="E1037" s="11" t="n">
        <v>6108</v>
      </c>
      <c r="F1037" s="11" t="inlineStr">
        <is>
          <t xml:space="preserve">Filière sciences mathématiques -A-      </t>
        </is>
      </c>
      <c r="G1037" s="11" t="n">
        <v/>
      </c>
      <c r="H1037" s="11" t="n">
        <v/>
      </c>
      <c r="I1037" s="11" t="n">
        <v/>
      </c>
      <c r="J1037" s="11" t="n">
        <v>4.65</v>
      </c>
      <c r="K1037" s="11" t="n">
        <v/>
      </c>
      <c r="L1037" s="11" t="inlineStr">
        <is>
          <t>Rabat</t>
        </is>
      </c>
    </row>
    <row r="1038">
      <c r="A1038" s="11" t="inlineStr">
        <is>
          <t>K147019723</t>
        </is>
      </c>
      <c r="B1038" s="11" t="inlineStr">
        <is>
          <t xml:space="preserve">CHAKIR OUMAIMA                </t>
        </is>
      </c>
      <c r="C1038" s="11" t="n">
        <v>6108</v>
      </c>
      <c r="D1038" s="11" t="n">
        <v>7102</v>
      </c>
      <c r="E1038" s="11" t="n">
        <v>5660</v>
      </c>
      <c r="F1038" s="11" t="inlineStr">
        <is>
          <t xml:space="preserve">Filière sciences mathématiques -A-      </t>
        </is>
      </c>
      <c r="G1038" s="11" t="n">
        <v/>
      </c>
      <c r="H1038" s="11" t="n">
        <v/>
      </c>
      <c r="I1038" s="11" t="n">
        <v/>
      </c>
      <c r="J1038" s="11" t="n">
        <v>4.64</v>
      </c>
      <c r="K1038" s="11" t="n">
        <v/>
      </c>
      <c r="L1038" s="11" t="inlineStr">
        <is>
          <t>Casa</t>
        </is>
      </c>
    </row>
    <row r="1039">
      <c r="A1039" s="11" t="inlineStr">
        <is>
          <t>M148040815</t>
        </is>
      </c>
      <c r="B1039" s="11" t="inlineStr">
        <is>
          <t xml:space="preserve">EL BEZZI HAJAR                </t>
        </is>
      </c>
      <c r="C1039" s="11" t="n">
        <v>6108</v>
      </c>
      <c r="D1039" s="11" t="n">
        <v>5660</v>
      </c>
      <c r="E1039" s="11" t="n">
        <v>7102</v>
      </c>
      <c r="F1039" s="11" t="inlineStr">
        <is>
          <t xml:space="preserve">Filière sciences mathématiques -A-      </t>
        </is>
      </c>
      <c r="G1039" s="11" t="n">
        <v/>
      </c>
      <c r="H1039" s="11" t="n">
        <v/>
      </c>
      <c r="I1039" s="11" t="n">
        <v/>
      </c>
      <c r="J1039" s="11" t="n">
        <v>4.62</v>
      </c>
      <c r="K1039" s="11" t="n">
        <v/>
      </c>
      <c r="L1039" s="11" t="inlineStr">
        <is>
          <t>Casa</t>
        </is>
      </c>
    </row>
    <row r="1040">
      <c r="A1040" s="11" t="inlineStr">
        <is>
          <t>R139531754</t>
        </is>
      </c>
      <c r="B1040" s="11" t="inlineStr">
        <is>
          <t xml:space="preserve">ZARROUKI ACHRAF               </t>
        </is>
      </c>
      <c r="C1040" s="11" t="n">
        <v>6108</v>
      </c>
      <c r="D1040" s="11" t="n">
        <v>5660</v>
      </c>
      <c r="E1040" s="11" t="n">
        <v>7102</v>
      </c>
      <c r="F1040" s="11" t="inlineStr">
        <is>
          <t xml:space="preserve">Sc.Mathématiques B -Option Français     </t>
        </is>
      </c>
      <c r="G1040" s="11" t="n">
        <v/>
      </c>
      <c r="H1040" s="11" t="n">
        <v/>
      </c>
      <c r="I1040" s="11" t="n">
        <v/>
      </c>
      <c r="J1040" s="11" t="n">
        <v>4.6</v>
      </c>
      <c r="K1040" s="11" t="n">
        <v/>
      </c>
      <c r="L1040" s="11" t="inlineStr">
        <is>
          <t>Casa</t>
        </is>
      </c>
    </row>
    <row r="1041">
      <c r="A1041" s="11" t="inlineStr">
        <is>
          <t>J132249790</t>
        </is>
      </c>
      <c r="B1041" s="11" t="inlineStr">
        <is>
          <t xml:space="preserve">BAHAA HAJAR                   </t>
        </is>
      </c>
      <c r="C1041" s="11" t="n">
        <v>7102</v>
      </c>
      <c r="D1041" s="11" t="n">
        <v>5660</v>
      </c>
      <c r="E1041" s="11" t="n">
        <v>6108</v>
      </c>
      <c r="F1041" s="11" t="inlineStr">
        <is>
          <t xml:space="preserve">Filière sciences mathématiques -B-      </t>
        </is>
      </c>
      <c r="G1041" s="11" t="n">
        <v/>
      </c>
      <c r="H1041" s="11" t="n">
        <v/>
      </c>
      <c r="I1041" s="11" t="n">
        <v/>
      </c>
      <c r="J1041" s="11" t="n">
        <v>4.59</v>
      </c>
      <c r="K1041" s="11" t="n">
        <v/>
      </c>
      <c r="L1041" s="11" t="inlineStr">
        <is>
          <t>Meknes</t>
        </is>
      </c>
    </row>
    <row r="1042">
      <c r="A1042" s="11" t="inlineStr">
        <is>
          <t>G136436159</t>
        </is>
      </c>
      <c r="B1042" s="11" t="inlineStr">
        <is>
          <t xml:space="preserve">KHEDRAOUI IDRISSI IKRAM       </t>
        </is>
      </c>
      <c r="C1042" s="11" t="n">
        <v>6108</v>
      </c>
      <c r="D1042" s="11" t="n">
        <v>7102</v>
      </c>
      <c r="E1042" s="11" t="n">
        <v>5660</v>
      </c>
      <c r="F1042" s="11" t="inlineStr">
        <is>
          <t xml:space="preserve">Filière sciences mathématiques -A-      </t>
        </is>
      </c>
      <c r="G1042" s="11" t="n">
        <v/>
      </c>
      <c r="H1042" s="11" t="n">
        <v/>
      </c>
      <c r="I1042" s="11" t="n">
        <v/>
      </c>
      <c r="J1042" s="11" t="n">
        <v>4.57</v>
      </c>
      <c r="K1042" s="11" t="n">
        <v/>
      </c>
      <c r="L1042" s="11" t="inlineStr">
        <is>
          <t>Casa</t>
        </is>
      </c>
    </row>
    <row r="1043">
      <c r="A1043" s="11" t="inlineStr">
        <is>
          <t>N134252319</t>
        </is>
      </c>
      <c r="B1043" s="11" t="inlineStr">
        <is>
          <t xml:space="preserve">KHYATI DOUNIA                 </t>
        </is>
      </c>
      <c r="C1043" s="11" t="n">
        <v>7102</v>
      </c>
      <c r="D1043" s="11" t="n">
        <v>5660</v>
      </c>
      <c r="E1043" s="11" t="n">
        <v>6108</v>
      </c>
      <c r="F1043" s="11" t="inlineStr">
        <is>
          <t xml:space="preserve">Filière sciences mathématiques -A-      </t>
        </is>
      </c>
      <c r="G1043" s="11" t="n">
        <v/>
      </c>
      <c r="H1043" s="11" t="n">
        <v/>
      </c>
      <c r="I1043" s="11" t="n">
        <v/>
      </c>
      <c r="J1043" s="11" t="n">
        <v>4.54</v>
      </c>
      <c r="K1043" s="11" t="n">
        <v/>
      </c>
      <c r="L1043" s="11" t="inlineStr">
        <is>
          <t>Meknes</t>
        </is>
      </c>
    </row>
    <row r="1044">
      <c r="A1044" s="11" t="inlineStr">
        <is>
          <t>K130016075</t>
        </is>
      </c>
      <c r="B1044" s="11" t="inlineStr">
        <is>
          <t xml:space="preserve">BEKHTI NADA                   </t>
        </is>
      </c>
      <c r="C1044" s="11" t="n">
        <v>6108</v>
      </c>
      <c r="D1044" s="11" t="n">
        <v>5660</v>
      </c>
      <c r="E1044" s="11" t="n">
        <v>7102</v>
      </c>
      <c r="F1044" s="11" t="inlineStr">
        <is>
          <t xml:space="preserve">Filière sciences mathématiques -A-      </t>
        </is>
      </c>
      <c r="G1044" s="11" t="n">
        <v/>
      </c>
      <c r="H1044" s="11" t="n">
        <v/>
      </c>
      <c r="I1044" s="11" t="n">
        <v/>
      </c>
      <c r="J1044" s="11" t="n">
        <v>4.53</v>
      </c>
      <c r="K1044" s="11" t="n">
        <v/>
      </c>
      <c r="L1044" s="11" t="inlineStr">
        <is>
          <t>Casa</t>
        </is>
      </c>
    </row>
    <row r="1045">
      <c r="A1045" s="11" t="inlineStr">
        <is>
          <t>F134296635</t>
        </is>
      </c>
      <c r="B1045" s="11" t="inlineStr">
        <is>
          <t xml:space="preserve">LKHANFOUS SAADIA              </t>
        </is>
      </c>
      <c r="C1045" s="11" t="n">
        <v>7102</v>
      </c>
      <c r="D1045" s="11" t="n">
        <v>5660</v>
      </c>
      <c r="E1045" s="11" t="n">
        <v>6108</v>
      </c>
      <c r="F1045" s="11" t="inlineStr">
        <is>
          <t xml:space="preserve">Filière sciences mathématiques -B-      </t>
        </is>
      </c>
      <c r="G1045" s="11" t="n">
        <v/>
      </c>
      <c r="H1045" s="11" t="n">
        <v/>
      </c>
      <c r="I1045" s="11" t="n">
        <v/>
      </c>
      <c r="J1045" s="11" t="n">
        <v>4.53</v>
      </c>
      <c r="K1045" s="11" t="n">
        <v/>
      </c>
      <c r="L1045" s="11" t="inlineStr">
        <is>
          <t>Meknes</t>
        </is>
      </c>
    </row>
    <row r="1046">
      <c r="A1046" s="11" t="inlineStr">
        <is>
          <t>J136470233</t>
        </is>
      </c>
      <c r="B1046" s="11" t="inlineStr">
        <is>
          <t xml:space="preserve">JAOUHAR BASMA                 </t>
        </is>
      </c>
      <c r="C1046" s="11" t="n">
        <v>5660</v>
      </c>
      <c r="D1046" s="11" t="n">
        <v>6108</v>
      </c>
      <c r="E1046" s="11" t="n">
        <v>7102</v>
      </c>
      <c r="F1046" s="11" t="inlineStr">
        <is>
          <t xml:space="preserve">Filière sciences mathématiques -A-      </t>
        </is>
      </c>
      <c r="G1046" s="11" t="n">
        <v/>
      </c>
      <c r="H1046" s="11" t="n">
        <v/>
      </c>
      <c r="I1046" s="11" t="n">
        <v/>
      </c>
      <c r="J1046" s="11" t="n">
        <v>4.53</v>
      </c>
      <c r="K1046" s="11" t="n">
        <v/>
      </c>
      <c r="L1046" s="11" t="inlineStr">
        <is>
          <t>Rabat</t>
        </is>
      </c>
    </row>
    <row r="1047">
      <c r="A1047" s="11" t="inlineStr">
        <is>
          <t>M138282411</t>
        </is>
      </c>
      <c r="B1047" s="11" t="inlineStr">
        <is>
          <t xml:space="preserve">SALIM CHAIMAA                 </t>
        </is>
      </c>
      <c r="C1047" s="11" t="n">
        <v>5660</v>
      </c>
      <c r="D1047" s="11" t="n">
        <v>7102</v>
      </c>
      <c r="E1047" s="11" t="n">
        <v>6108</v>
      </c>
      <c r="F1047" s="11" t="inlineStr">
        <is>
          <t xml:space="preserve">Filière sciences mathématiques -B-      </t>
        </is>
      </c>
      <c r="G1047" s="11" t="n">
        <v/>
      </c>
      <c r="H1047" s="11" t="n">
        <v/>
      </c>
      <c r="I1047" s="11" t="n">
        <v/>
      </c>
      <c r="J1047" s="11" t="n">
        <v>4.51</v>
      </c>
      <c r="K1047" s="11" t="n">
        <v/>
      </c>
      <c r="L1047" s="11" t="inlineStr">
        <is>
          <t>Rabat</t>
        </is>
      </c>
    </row>
    <row r="1048">
      <c r="A1048" s="11" t="inlineStr">
        <is>
          <t>N131378342</t>
        </is>
      </c>
      <c r="B1048" s="11" t="inlineStr">
        <is>
          <t xml:space="preserve">EL KHOKH AYA                  </t>
        </is>
      </c>
      <c r="C1048" s="11" t="n">
        <v>6108</v>
      </c>
      <c r="D1048" s="11" t="n">
        <v>5660</v>
      </c>
      <c r="E1048" s="11" t="n">
        <v>7102</v>
      </c>
      <c r="F1048" s="11" t="inlineStr">
        <is>
          <t xml:space="preserve">Filière sciences mathématiques -B-      </t>
        </is>
      </c>
      <c r="G1048" s="11" t="n">
        <v/>
      </c>
      <c r="H1048" s="11" t="n">
        <v/>
      </c>
      <c r="I1048" s="11" t="n">
        <v/>
      </c>
      <c r="J1048" s="11" t="n">
        <v>4.51</v>
      </c>
      <c r="K1048" s="11" t="n">
        <v/>
      </c>
      <c r="L1048" s="11" t="inlineStr">
        <is>
          <t>Casa</t>
        </is>
      </c>
    </row>
    <row r="1049">
      <c r="A1049" s="11" t="inlineStr">
        <is>
          <t>J137271799</t>
        </is>
      </c>
      <c r="B1049" s="11" t="inlineStr">
        <is>
          <t xml:space="preserve">TATA YOUSRA                   </t>
        </is>
      </c>
      <c r="C1049" s="11" t="n">
        <v>5660</v>
      </c>
      <c r="D1049" s="11" t="n">
        <v>6108</v>
      </c>
      <c r="E1049" s="11" t="n">
        <v>7102</v>
      </c>
      <c r="F1049" s="11" t="inlineStr">
        <is>
          <t xml:space="preserve">Filière sciences mathématiques -B-      </t>
        </is>
      </c>
      <c r="G1049" s="11" t="n">
        <v/>
      </c>
      <c r="H1049" s="11" t="n">
        <v/>
      </c>
      <c r="I1049" s="11" t="n">
        <v/>
      </c>
      <c r="J1049" s="11" t="n">
        <v>4.5</v>
      </c>
      <c r="K1049" s="11" t="n">
        <v/>
      </c>
      <c r="L1049" s="11" t="inlineStr">
        <is>
          <t>Rabat</t>
        </is>
      </c>
    </row>
    <row r="1050">
      <c r="A1050" s="11" t="inlineStr">
        <is>
          <t>J149027282</t>
        </is>
      </c>
      <c r="B1050" s="11" t="inlineStr">
        <is>
          <t xml:space="preserve">BELAHBIB HANAE                </t>
        </is>
      </c>
      <c r="C1050" s="11" t="n">
        <v>6108</v>
      </c>
      <c r="D1050" s="11" t="n">
        <v>7102</v>
      </c>
      <c r="E1050" s="11" t="n">
        <v>5660</v>
      </c>
      <c r="F1050" s="11" t="inlineStr">
        <is>
          <t xml:space="preserve">Filière sciences mathématiques -B-      </t>
        </is>
      </c>
      <c r="G1050" s="11" t="n">
        <v/>
      </c>
      <c r="H1050" s="11" t="n">
        <v/>
      </c>
      <c r="I1050" s="11" t="n">
        <v/>
      </c>
      <c r="J1050" s="11" t="n">
        <v>4.5</v>
      </c>
      <c r="K1050" s="11" t="n">
        <v/>
      </c>
      <c r="L1050" s="11" t="inlineStr">
        <is>
          <t>Casa</t>
        </is>
      </c>
    </row>
    <row r="1051">
      <c r="A1051" s="11" t="inlineStr">
        <is>
          <t>N135184702</t>
        </is>
      </c>
      <c r="B1051" s="11" t="inlineStr">
        <is>
          <t xml:space="preserve">IDRISSI KANDRI ZINEB          </t>
        </is>
      </c>
      <c r="C1051" s="11" t="n">
        <v>7102</v>
      </c>
      <c r="D1051" s="11" t="n">
        <v>6108</v>
      </c>
      <c r="E1051" s="11" t="n">
        <v>5660</v>
      </c>
      <c r="F1051" s="11" t="inlineStr">
        <is>
          <t xml:space="preserve">Filière sciences mathématiques -B-      </t>
        </is>
      </c>
      <c r="G1051" s="11" t="n">
        <v/>
      </c>
      <c r="H1051" s="11" t="n">
        <v/>
      </c>
      <c r="I1051" s="11" t="n">
        <v/>
      </c>
      <c r="J1051" s="11" t="n">
        <v>4.47</v>
      </c>
      <c r="K1051" s="11" t="n">
        <v/>
      </c>
      <c r="L1051" s="11" t="inlineStr">
        <is>
          <t>Meknes</t>
        </is>
      </c>
    </row>
    <row r="1052">
      <c r="A1052" s="11" t="inlineStr">
        <is>
          <t>J139505718</t>
        </is>
      </c>
      <c r="B1052" s="11" t="inlineStr">
        <is>
          <t xml:space="preserve">OUBARI EL MEHDI               </t>
        </is>
      </c>
      <c r="C1052" s="11" t="n">
        <v>6108</v>
      </c>
      <c r="D1052" s="11" t="n">
        <v>5660</v>
      </c>
      <c r="E1052" s="11" t="n">
        <v>7102</v>
      </c>
      <c r="F1052" s="11" t="inlineStr">
        <is>
          <t xml:space="preserve">Filière sciences mathématiques -B-      </t>
        </is>
      </c>
      <c r="G1052" s="11" t="n">
        <v/>
      </c>
      <c r="H1052" s="11" t="n">
        <v/>
      </c>
      <c r="I1052" s="11" t="n">
        <v/>
      </c>
      <c r="J1052" s="11" t="n">
        <v>4.45</v>
      </c>
      <c r="K1052" s="11" t="n">
        <v/>
      </c>
      <c r="L1052" s="11" t="inlineStr">
        <is>
          <t>Casa</t>
        </is>
      </c>
    </row>
    <row r="1053">
      <c r="A1053" s="11" t="inlineStr">
        <is>
          <t>L138288376</t>
        </is>
      </c>
      <c r="B1053" s="11" t="inlineStr">
        <is>
          <t xml:space="preserve">EL MOURABIT MOHAMED           </t>
        </is>
      </c>
      <c r="C1053" s="11" t="n">
        <v>7102</v>
      </c>
      <c r="D1053" s="11" t="n">
        <v>5660</v>
      </c>
      <c r="E1053" s="11" t="n">
        <v>6108</v>
      </c>
      <c r="F1053" s="11" t="inlineStr">
        <is>
          <t xml:space="preserve">Filière sciences mathématiques -A-      </t>
        </is>
      </c>
      <c r="G1053" s="11" t="n">
        <v/>
      </c>
      <c r="H1053" s="11" t="n">
        <v/>
      </c>
      <c r="I1053" s="11" t="n">
        <v/>
      </c>
      <c r="J1053" s="11" t="n">
        <v>4.43</v>
      </c>
      <c r="K1053" s="11" t="n">
        <v/>
      </c>
      <c r="L1053" s="11" t="inlineStr">
        <is>
          <t>Meknes</t>
        </is>
      </c>
    </row>
    <row r="1054">
      <c r="A1054" s="11" t="inlineStr">
        <is>
          <t>J110011058</t>
        </is>
      </c>
      <c r="B1054" s="11" t="inlineStr">
        <is>
          <t xml:space="preserve">BENNIS MAMOUNE                </t>
        </is>
      </c>
      <c r="C1054" s="11" t="n">
        <v>7102</v>
      </c>
      <c r="D1054" s="11" t="n">
        <v>5660</v>
      </c>
      <c r="E1054" s="11" t="n">
        <v>6108</v>
      </c>
      <c r="F1054" s="11" t="inlineStr">
        <is>
          <t xml:space="preserve">Filière sciences mathématiques -B-      </t>
        </is>
      </c>
      <c r="G1054" s="11" t="n">
        <v/>
      </c>
      <c r="H1054" s="11" t="n">
        <v/>
      </c>
      <c r="I1054" s="11" t="n">
        <v/>
      </c>
      <c r="J1054" s="11" t="n">
        <v>4.41</v>
      </c>
      <c r="K1054" s="11" t="n">
        <v/>
      </c>
      <c r="L1054" s="11" t="inlineStr">
        <is>
          <t>Meknes</t>
        </is>
      </c>
    </row>
    <row r="1055">
      <c r="A1055" s="11" t="inlineStr">
        <is>
          <t>R132864491</t>
        </is>
      </c>
      <c r="B1055" s="11" t="inlineStr">
        <is>
          <t xml:space="preserve">HASSOUANE HOUDA               </t>
        </is>
      </c>
      <c r="C1055" s="11" t="n">
        <v>7102</v>
      </c>
      <c r="D1055" s="11" t="n">
        <v>6108</v>
      </c>
      <c r="E1055" s="11" t="n">
        <v>5660</v>
      </c>
      <c r="F1055" s="11" t="inlineStr">
        <is>
          <t xml:space="preserve">Filière sciences mathématiques -B-      </t>
        </is>
      </c>
      <c r="G1055" s="11" t="n">
        <v/>
      </c>
      <c r="H1055" s="11" t="n">
        <v/>
      </c>
      <c r="I1055" s="11" t="n">
        <v/>
      </c>
      <c r="J1055" s="11" t="n">
        <v>4.39</v>
      </c>
      <c r="K1055" s="11" t="n">
        <v/>
      </c>
      <c r="L1055" s="11" t="inlineStr">
        <is>
          <t>Meknes</t>
        </is>
      </c>
    </row>
    <row r="1056">
      <c r="A1056" s="11" t="inlineStr">
        <is>
          <t>K131242115</t>
        </is>
      </c>
      <c r="B1056" s="11" t="inlineStr">
        <is>
          <t xml:space="preserve">GHANDOUR YOUSSEF              </t>
        </is>
      </c>
      <c r="C1056" s="11" t="n">
        <v>7102</v>
      </c>
      <c r="D1056" s="11" t="n">
        <v>5660</v>
      </c>
      <c r="E1056" s="11" t="n">
        <v>6108</v>
      </c>
      <c r="F1056" s="11" t="inlineStr">
        <is>
          <t xml:space="preserve">Filière sciences mathématiques -A-      </t>
        </is>
      </c>
      <c r="G1056" s="11" t="n">
        <v/>
      </c>
      <c r="H1056" s="11" t="n">
        <v/>
      </c>
      <c r="I1056" s="11" t="n">
        <v/>
      </c>
      <c r="J1056" s="11" t="n">
        <v>4.35</v>
      </c>
      <c r="K1056" s="11" t="n">
        <v/>
      </c>
      <c r="L1056" s="11" t="inlineStr">
        <is>
          <t>Meknes</t>
        </is>
      </c>
    </row>
    <row r="1057">
      <c r="A1057" s="11" t="inlineStr">
        <is>
          <t>R142112637</t>
        </is>
      </c>
      <c r="B1057" s="11" t="inlineStr">
        <is>
          <t xml:space="preserve">JAMIL HOUDA                   </t>
        </is>
      </c>
      <c r="C1057" s="11" t="n">
        <v>6108</v>
      </c>
      <c r="D1057" s="11" t="n">
        <v>7102</v>
      </c>
      <c r="E1057" s="11" t="n">
        <v>5660</v>
      </c>
      <c r="F1057" s="11" t="inlineStr">
        <is>
          <t xml:space="preserve">Filière sciences mathématiques -B-      </t>
        </is>
      </c>
      <c r="G1057" s="11" t="n">
        <v/>
      </c>
      <c r="H1057" s="11" t="n">
        <v/>
      </c>
      <c r="I1057" s="11" t="n">
        <v/>
      </c>
      <c r="J1057" s="11" t="n">
        <v>4.34</v>
      </c>
      <c r="K1057" s="11" t="n">
        <v/>
      </c>
      <c r="L1057" s="11" t="inlineStr">
        <is>
          <t>Casa</t>
        </is>
      </c>
    </row>
    <row r="1058">
      <c r="A1058" s="11" t="inlineStr">
        <is>
          <t>P110000076</t>
        </is>
      </c>
      <c r="B1058" s="11" t="inlineStr">
        <is>
          <t xml:space="preserve">AROUBITE SABRINE              </t>
        </is>
      </c>
      <c r="C1058" s="11" t="n">
        <v>5660</v>
      </c>
      <c r="D1058" s="11" t="n">
        <v>7102</v>
      </c>
      <c r="E1058" s="11" t="n">
        <v>6108</v>
      </c>
      <c r="F1058" s="11" t="inlineStr">
        <is>
          <t xml:space="preserve">Filière sciences mathématiques -B-      </t>
        </is>
      </c>
      <c r="G1058" s="11" t="n">
        <v/>
      </c>
      <c r="H1058" s="11" t="n">
        <v/>
      </c>
      <c r="I1058" s="11" t="n">
        <v/>
      </c>
      <c r="J1058" s="11" t="n">
        <v>4.33</v>
      </c>
      <c r="K1058" s="11" t="n">
        <v/>
      </c>
      <c r="L1058" s="11" t="inlineStr">
        <is>
          <t>Rabat</t>
        </is>
      </c>
    </row>
    <row r="1059">
      <c r="A1059" s="11" t="inlineStr">
        <is>
          <t>R135312022</t>
        </is>
      </c>
      <c r="B1059" s="11" t="inlineStr">
        <is>
          <t xml:space="preserve">EL HALLAOUI SAAD              </t>
        </is>
      </c>
      <c r="C1059" s="11" t="n">
        <v>5660</v>
      </c>
      <c r="D1059" s="11" t="n">
        <v>6108</v>
      </c>
      <c r="E1059" s="11" t="n">
        <v>7102</v>
      </c>
      <c r="F1059" s="11" t="inlineStr">
        <is>
          <t xml:space="preserve">Filière sciences mathématiques -A-      </t>
        </is>
      </c>
      <c r="G1059" s="11" t="n">
        <v/>
      </c>
      <c r="H1059" s="11" t="n">
        <v/>
      </c>
      <c r="I1059" s="11" t="n">
        <v/>
      </c>
      <c r="J1059" s="11" t="n">
        <v>4.33</v>
      </c>
      <c r="K1059" s="11" t="n">
        <v/>
      </c>
      <c r="L1059" s="11" t="inlineStr">
        <is>
          <t>Rabat</t>
        </is>
      </c>
    </row>
    <row r="1060">
      <c r="A1060" s="11" t="inlineStr">
        <is>
          <t>R137552351</t>
        </is>
      </c>
      <c r="B1060" s="11" t="inlineStr">
        <is>
          <t xml:space="preserve">AKLI YAHYA                    </t>
        </is>
      </c>
      <c r="C1060" s="11" t="n">
        <v>5660</v>
      </c>
      <c r="D1060" s="11" t="n">
        <v>7102</v>
      </c>
      <c r="E1060" s="11" t="n">
        <v>6108</v>
      </c>
      <c r="F1060" s="11" t="inlineStr">
        <is>
          <t xml:space="preserve">Filière sciences mathématiques -A-      </t>
        </is>
      </c>
      <c r="G1060" s="11" t="n">
        <v/>
      </c>
      <c r="H1060" s="11" t="n">
        <v/>
      </c>
      <c r="I1060" s="11" t="n">
        <v/>
      </c>
      <c r="J1060" s="11" t="n">
        <v>4.32</v>
      </c>
      <c r="K1060" s="11" t="n">
        <v/>
      </c>
      <c r="L1060" s="11" t="inlineStr">
        <is>
          <t>Rabat</t>
        </is>
      </c>
    </row>
    <row r="1061">
      <c r="A1061" s="11" t="inlineStr">
        <is>
          <t>H138093020</t>
        </is>
      </c>
      <c r="B1061" s="11" t="inlineStr">
        <is>
          <t xml:space="preserve">ZIMAT SAAD                    </t>
        </is>
      </c>
      <c r="C1061" s="11" t="n">
        <v>7102</v>
      </c>
      <c r="D1061" s="11" t="n">
        <v>6108</v>
      </c>
      <c r="E1061" s="11" t="n">
        <v>5660</v>
      </c>
      <c r="F1061" s="11" t="inlineStr">
        <is>
          <t xml:space="preserve">Filière sciences mathématiques -A-      </t>
        </is>
      </c>
      <c r="G1061" s="11" t="n">
        <v/>
      </c>
      <c r="H1061" s="11" t="n">
        <v/>
      </c>
      <c r="I1061" s="11" t="n">
        <v/>
      </c>
      <c r="J1061" s="11" t="n">
        <v>4.32</v>
      </c>
      <c r="K1061" s="11" t="n">
        <v/>
      </c>
      <c r="L1061" s="11" t="inlineStr">
        <is>
          <t>Meknes</t>
        </is>
      </c>
    </row>
    <row r="1062">
      <c r="A1062" s="11" t="inlineStr">
        <is>
          <t>P100075553</t>
        </is>
      </c>
      <c r="B1062" s="11" t="inlineStr">
        <is>
          <t xml:space="preserve">JAMOURI IMANE                 </t>
        </is>
      </c>
      <c r="C1062" s="11" t="n">
        <v>6108</v>
      </c>
      <c r="D1062" s="11" t="n">
        <v>5660</v>
      </c>
      <c r="E1062" s="11" t="n">
        <v>7102</v>
      </c>
      <c r="F1062" s="11" t="inlineStr">
        <is>
          <t xml:space="preserve">Filière sciences mathématiques -B-      </t>
        </is>
      </c>
      <c r="G1062" s="11" t="n">
        <v/>
      </c>
      <c r="H1062" s="11" t="n">
        <v/>
      </c>
      <c r="I1062" s="11" t="n">
        <v/>
      </c>
      <c r="J1062" s="11" t="n">
        <v>4.31</v>
      </c>
      <c r="K1062" s="11" t="n">
        <v/>
      </c>
      <c r="L1062" s="11" t="inlineStr">
        <is>
          <t>Casa</t>
        </is>
      </c>
    </row>
    <row r="1063">
      <c r="A1063" s="11" t="inlineStr">
        <is>
          <t>R133567362</t>
        </is>
      </c>
      <c r="B1063" s="11" t="inlineStr">
        <is>
          <t xml:space="preserve">BELLAALI HICHAM               </t>
        </is>
      </c>
      <c r="C1063" s="11" t="n">
        <v>5660</v>
      </c>
      <c r="D1063" s="11" t="n">
        <v>7102</v>
      </c>
      <c r="E1063" s="11" t="n">
        <v>6108</v>
      </c>
      <c r="F1063" s="11" t="inlineStr">
        <is>
          <t xml:space="preserve">Filière sciences mathématiques -A-      </t>
        </is>
      </c>
      <c r="G1063" s="11" t="n">
        <v/>
      </c>
      <c r="H1063" s="11" t="n">
        <v/>
      </c>
      <c r="I1063" s="11" t="n">
        <v/>
      </c>
      <c r="J1063" s="11" t="n">
        <v>4.29</v>
      </c>
      <c r="K1063" s="11" t="n">
        <v/>
      </c>
      <c r="L1063" s="11" t="inlineStr">
        <is>
          <t>Rabat</t>
        </is>
      </c>
    </row>
    <row r="1064">
      <c r="A1064" s="11" t="inlineStr">
        <is>
          <t>C139165888</t>
        </is>
      </c>
      <c r="B1064" s="11" t="inlineStr">
        <is>
          <t xml:space="preserve">ABBADI ILLYES                 </t>
        </is>
      </c>
      <c r="C1064" s="11" t="n">
        <v>5660</v>
      </c>
      <c r="D1064" s="11" t="n">
        <v>6108</v>
      </c>
      <c r="E1064" s="11" t="n">
        <v>7102</v>
      </c>
      <c r="F1064" s="11" t="inlineStr">
        <is>
          <t xml:space="preserve">Filière sciences mathématiques -A-      </t>
        </is>
      </c>
      <c r="G1064" s="11" t="n">
        <v/>
      </c>
      <c r="H1064" s="11" t="n">
        <v/>
      </c>
      <c r="I1064" s="11" t="n">
        <v/>
      </c>
      <c r="J1064" s="11" t="n">
        <v>4.29</v>
      </c>
      <c r="K1064" s="11" t="n">
        <v/>
      </c>
      <c r="L1064" s="11" t="inlineStr">
        <is>
          <t>Rabat</t>
        </is>
      </c>
    </row>
    <row r="1065">
      <c r="A1065" s="11" t="inlineStr">
        <is>
          <t>J145051231</t>
        </is>
      </c>
      <c r="B1065" s="11" t="inlineStr">
        <is>
          <t xml:space="preserve">ET TOUMI AYMANE               </t>
        </is>
      </c>
      <c r="C1065" s="11" t="n">
        <v>6108</v>
      </c>
      <c r="D1065" s="11" t="n">
        <v>5660</v>
      </c>
      <c r="E1065" s="11" t="n">
        <v>7102</v>
      </c>
      <c r="F1065" s="11" t="inlineStr">
        <is>
          <t xml:space="preserve">Filière sciences mathématiques -A-      </t>
        </is>
      </c>
      <c r="G1065" s="11" t="n">
        <v/>
      </c>
      <c r="H1065" s="11" t="n">
        <v/>
      </c>
      <c r="I1065" s="11" t="n">
        <v/>
      </c>
      <c r="J1065" s="11" t="n">
        <v>4.27</v>
      </c>
      <c r="K1065" s="11" t="n">
        <v/>
      </c>
      <c r="L1065" s="11" t="inlineStr">
        <is>
          <t>Casa</t>
        </is>
      </c>
    </row>
    <row r="1066">
      <c r="A1066" s="11" t="inlineStr">
        <is>
          <t>M136177459</t>
        </is>
      </c>
      <c r="B1066" s="11" t="inlineStr">
        <is>
          <t xml:space="preserve">OUARDI FATIHA                 </t>
        </is>
      </c>
      <c r="C1066" s="11" t="n">
        <v>7102</v>
      </c>
      <c r="D1066" s="11" t="n">
        <v>5660</v>
      </c>
      <c r="E1066" s="11" t="n">
        <v>6108</v>
      </c>
      <c r="F1066" s="11" t="inlineStr">
        <is>
          <t xml:space="preserve">Filière sciences mathématiques -B-      </t>
        </is>
      </c>
      <c r="G1066" s="11" t="n">
        <v/>
      </c>
      <c r="H1066" s="11" t="n">
        <v/>
      </c>
      <c r="I1066" s="11" t="n">
        <v/>
      </c>
      <c r="J1066" s="11" t="n">
        <v>4.26</v>
      </c>
      <c r="K1066" s="11" t="n">
        <v/>
      </c>
      <c r="L1066" s="11" t="inlineStr">
        <is>
          <t>Meknes</t>
        </is>
      </c>
    </row>
    <row r="1067">
      <c r="A1067" s="11" t="inlineStr">
        <is>
          <t>R131206832</t>
        </is>
      </c>
      <c r="B1067" s="11" t="inlineStr">
        <is>
          <t xml:space="preserve">LAITA ZAINEB                  </t>
        </is>
      </c>
      <c r="C1067" s="11" t="n">
        <v>5660</v>
      </c>
      <c r="D1067" s="11" t="n">
        <v>7102</v>
      </c>
      <c r="E1067" s="11" t="n">
        <v>6108</v>
      </c>
      <c r="F1067" s="11" t="inlineStr">
        <is>
          <t xml:space="preserve">Filière sciences mathématiques -B-      </t>
        </is>
      </c>
      <c r="G1067" s="11" t="n">
        <v/>
      </c>
      <c r="H1067" s="11" t="n">
        <v/>
      </c>
      <c r="I1067" s="11" t="n">
        <v/>
      </c>
      <c r="J1067" s="11" t="n">
        <v>4.26</v>
      </c>
      <c r="K1067" s="11" t="n">
        <v/>
      </c>
      <c r="L1067" s="11" t="inlineStr">
        <is>
          <t>Rabat</t>
        </is>
      </c>
    </row>
    <row r="1068">
      <c r="A1068" s="11" t="inlineStr">
        <is>
          <t>N135186341</t>
        </is>
      </c>
      <c r="B1068" s="11" t="inlineStr">
        <is>
          <t xml:space="preserve">EL HIJAZI MERYEM              </t>
        </is>
      </c>
      <c r="C1068" s="11" t="n">
        <v>7102</v>
      </c>
      <c r="D1068" s="11" t="n">
        <v>6108</v>
      </c>
      <c r="E1068" s="11" t="n">
        <v>5660</v>
      </c>
      <c r="F1068" s="11" t="inlineStr">
        <is>
          <t xml:space="preserve">Filière sciences mathématiques -A-      </t>
        </is>
      </c>
      <c r="G1068" s="11" t="n">
        <v/>
      </c>
      <c r="H1068" s="11" t="n">
        <v/>
      </c>
      <c r="I1068" s="11" t="n">
        <v/>
      </c>
      <c r="J1068" s="11" t="n">
        <v>4.21</v>
      </c>
      <c r="K1068" s="11" t="n">
        <v/>
      </c>
      <c r="L1068" s="11" t="inlineStr">
        <is>
          <t>Meknes</t>
        </is>
      </c>
    </row>
    <row r="1069">
      <c r="A1069" s="11" t="inlineStr">
        <is>
          <t>R147000456</t>
        </is>
      </c>
      <c r="B1069" s="11" t="inlineStr">
        <is>
          <t xml:space="preserve">MAATAGA CHAIMAE               </t>
        </is>
      </c>
      <c r="C1069" s="11" t="n">
        <v>5660</v>
      </c>
      <c r="D1069" s="11" t="n">
        <v>7102</v>
      </c>
      <c r="E1069" s="11" t="n">
        <v>6108</v>
      </c>
      <c r="F1069" s="11" t="inlineStr">
        <is>
          <t xml:space="preserve">Filière sciences mathématiques -B-      </t>
        </is>
      </c>
      <c r="G1069" s="11" t="n">
        <v/>
      </c>
      <c r="H1069" s="11" t="n">
        <v/>
      </c>
      <c r="I1069" s="11" t="n">
        <v/>
      </c>
      <c r="J1069" s="11" t="n">
        <v>4.19</v>
      </c>
      <c r="K1069" s="11" t="n">
        <v/>
      </c>
      <c r="L1069" s="11" t="inlineStr">
        <is>
          <t>Rabat</t>
        </is>
      </c>
    </row>
    <row r="1070">
      <c r="A1070" s="11" t="inlineStr">
        <is>
          <t>M134344177</t>
        </is>
      </c>
      <c r="B1070" s="11" t="inlineStr">
        <is>
          <t xml:space="preserve">ALLAM YOUSSEF                 </t>
        </is>
      </c>
      <c r="C1070" s="11" t="n">
        <v>7102</v>
      </c>
      <c r="D1070" s="11" t="n">
        <v>5660</v>
      </c>
      <c r="E1070" s="11" t="n">
        <v>6108</v>
      </c>
      <c r="F1070" s="11" t="inlineStr">
        <is>
          <t xml:space="preserve">Filière sciences mathématiques -A-      </t>
        </is>
      </c>
      <c r="G1070" s="11" t="n">
        <v/>
      </c>
      <c r="H1070" s="11" t="n">
        <v/>
      </c>
      <c r="I1070" s="11" t="n">
        <v/>
      </c>
      <c r="J1070" s="11" t="n">
        <v>4.18</v>
      </c>
      <c r="K1070" s="11" t="n">
        <v/>
      </c>
      <c r="L1070" s="11" t="inlineStr">
        <is>
          <t>Meknes</t>
        </is>
      </c>
    </row>
    <row r="1071">
      <c r="A1071" s="11" t="inlineStr">
        <is>
          <t>P100076315</t>
        </is>
      </c>
      <c r="B1071" s="11" t="inlineStr">
        <is>
          <t xml:space="preserve">JANAH YOUNES                  </t>
        </is>
      </c>
      <c r="C1071" s="11" t="n">
        <v>6108</v>
      </c>
      <c r="D1071" s="11" t="n">
        <v>5660</v>
      </c>
      <c r="E1071" s="11" t="n">
        <v>7102</v>
      </c>
      <c r="F1071" s="11" t="inlineStr">
        <is>
          <t xml:space="preserve">Filière sciences mathématiques -B-      </t>
        </is>
      </c>
      <c r="G1071" s="11" t="n">
        <v/>
      </c>
      <c r="H1071" s="11" t="n">
        <v/>
      </c>
      <c r="I1071" s="11" t="n">
        <v/>
      </c>
      <c r="J1071" s="11" t="n">
        <v>4.18</v>
      </c>
      <c r="K1071" s="11" t="n">
        <v/>
      </c>
      <c r="L1071" s="11" t="inlineStr">
        <is>
          <t>Casa</t>
        </is>
      </c>
    </row>
    <row r="1072">
      <c r="A1072" s="11" t="inlineStr">
        <is>
          <t>J143028499</t>
        </is>
      </c>
      <c r="B1072" s="11" t="inlineStr">
        <is>
          <t xml:space="preserve">HADDAOUI SALMA                </t>
        </is>
      </c>
      <c r="C1072" s="11" t="n">
        <v>6108</v>
      </c>
      <c r="D1072" s="11" t="n">
        <v>7102</v>
      </c>
      <c r="E1072" s="11" t="n">
        <v>5660</v>
      </c>
      <c r="F1072" s="11" t="inlineStr">
        <is>
          <t xml:space="preserve">Filière sciences mathématiques -A-      </t>
        </is>
      </c>
      <c r="G1072" s="11" t="n">
        <v/>
      </c>
      <c r="H1072" s="11" t="n">
        <v/>
      </c>
      <c r="I1072" s="11" t="n">
        <v/>
      </c>
      <c r="J1072" s="11" t="n">
        <v>4.13</v>
      </c>
      <c r="K1072" s="11" t="n">
        <v/>
      </c>
      <c r="L1072" s="11" t="inlineStr">
        <is>
          <t>Casa</t>
        </is>
      </c>
    </row>
    <row r="1073">
      <c r="A1073" s="11" t="inlineStr">
        <is>
          <t>R132782354</t>
        </is>
      </c>
      <c r="B1073" s="11" t="inlineStr">
        <is>
          <t xml:space="preserve">LEMCIRDI WIJDANE              </t>
        </is>
      </c>
      <c r="C1073" s="11" t="n">
        <v>6108</v>
      </c>
      <c r="D1073" s="11" t="n">
        <v>5660</v>
      </c>
      <c r="E1073" s="11" t="n">
        <v>7102</v>
      </c>
      <c r="F1073" s="11" t="inlineStr">
        <is>
          <t xml:space="preserve">Filière sciences mathématiques -A-      </t>
        </is>
      </c>
      <c r="G1073" s="11" t="n">
        <v/>
      </c>
      <c r="H1073" s="11" t="n">
        <v/>
      </c>
      <c r="I1073" s="11" t="n">
        <v/>
      </c>
      <c r="J1073" s="11" t="n">
        <v>4.09</v>
      </c>
      <c r="K1073" s="11" t="n">
        <v/>
      </c>
      <c r="L1073" s="11" t="inlineStr">
        <is>
          <t>Casa</t>
        </is>
      </c>
    </row>
    <row r="1074">
      <c r="A1074" s="11" t="inlineStr">
        <is>
          <t>R131864593</t>
        </is>
      </c>
      <c r="B1074" s="11" t="inlineStr">
        <is>
          <t xml:space="preserve">NACIRI SAFAA                  </t>
        </is>
      </c>
      <c r="C1074" s="11" t="n">
        <v>7102</v>
      </c>
      <c r="D1074" s="11" t="n">
        <v>5660</v>
      </c>
      <c r="E1074" s="11" t="n">
        <v>6108</v>
      </c>
      <c r="F1074" s="11" t="inlineStr">
        <is>
          <t xml:space="preserve">Filière sciences mathématiques -B-      </t>
        </is>
      </c>
      <c r="G1074" s="11" t="n">
        <v/>
      </c>
      <c r="H1074" s="11" t="n">
        <v/>
      </c>
      <c r="I1074" s="11" t="n">
        <v/>
      </c>
      <c r="J1074" s="11" t="n">
        <v>4.09</v>
      </c>
      <c r="K1074" s="11" t="n">
        <v/>
      </c>
      <c r="L1074" s="11" t="inlineStr">
        <is>
          <t>Meknes</t>
        </is>
      </c>
    </row>
    <row r="1075">
      <c r="A1075" s="11" t="inlineStr">
        <is>
          <t>J134139525</t>
        </is>
      </c>
      <c r="B1075" s="11" t="inlineStr">
        <is>
          <t xml:space="preserve">BARAKA MONSIF                 </t>
        </is>
      </c>
      <c r="C1075" s="11" t="n">
        <v>7102</v>
      </c>
      <c r="D1075" s="11" t="n">
        <v>6108</v>
      </c>
      <c r="E1075" s="11" t="n">
        <v>5660</v>
      </c>
      <c r="F1075" s="11" t="inlineStr">
        <is>
          <t xml:space="preserve">Filière sciences mathématiques -B-      </t>
        </is>
      </c>
      <c r="G1075" s="11" t="n">
        <v/>
      </c>
      <c r="H1075" s="11" t="n">
        <v/>
      </c>
      <c r="I1075" s="11" t="n">
        <v/>
      </c>
      <c r="J1075" s="11" t="n">
        <v>4.09</v>
      </c>
      <c r="K1075" s="11" t="n">
        <v/>
      </c>
      <c r="L1075" s="11" t="inlineStr">
        <is>
          <t>Meknes</t>
        </is>
      </c>
    </row>
    <row r="1076">
      <c r="A1076" s="11" t="inlineStr">
        <is>
          <t>N146013883</t>
        </is>
      </c>
      <c r="B1076" s="11" t="inlineStr">
        <is>
          <t xml:space="preserve">HAMEL WAFAE                   </t>
        </is>
      </c>
      <c r="C1076" s="11" t="n">
        <v>6108</v>
      </c>
      <c r="D1076" s="11" t="n">
        <v>7102</v>
      </c>
      <c r="E1076" s="11" t="n">
        <v>5660</v>
      </c>
      <c r="F1076" s="11" t="inlineStr">
        <is>
          <t xml:space="preserve">Filière sciences mathématiques -B-      </t>
        </is>
      </c>
      <c r="G1076" s="11" t="n">
        <v/>
      </c>
      <c r="H1076" s="11" t="n">
        <v/>
      </c>
      <c r="I1076" s="11" t="n">
        <v/>
      </c>
      <c r="J1076" s="11" t="n">
        <v>4.09</v>
      </c>
      <c r="K1076" s="11" t="n">
        <v/>
      </c>
      <c r="L1076" s="11" t="inlineStr">
        <is>
          <t>Casa</t>
        </is>
      </c>
    </row>
    <row r="1077">
      <c r="A1077" s="11" t="inlineStr">
        <is>
          <t>R135352361</t>
        </is>
      </c>
      <c r="B1077" s="11" t="inlineStr">
        <is>
          <t xml:space="preserve">FATIMA-ZAHRA MASROUR          </t>
        </is>
      </c>
      <c r="C1077" s="11" t="n">
        <v>6108</v>
      </c>
      <c r="D1077" s="11" t="n">
        <v>7102</v>
      </c>
      <c r="E1077" s="11" t="n">
        <v>5660</v>
      </c>
      <c r="F1077" s="11" t="inlineStr">
        <is>
          <t xml:space="preserve">Filière sciences mathématiques -A-      </t>
        </is>
      </c>
      <c r="G1077" s="11" t="n">
        <v/>
      </c>
      <c r="H1077" s="11" t="n">
        <v/>
      </c>
      <c r="I1077" s="11" t="n">
        <v/>
      </c>
      <c r="J1077" s="11" t="n">
        <v>4.08</v>
      </c>
      <c r="K1077" s="11" t="n">
        <v/>
      </c>
      <c r="L1077" s="11" t="inlineStr">
        <is>
          <t>Casa</t>
        </is>
      </c>
    </row>
    <row r="1078">
      <c r="A1078" s="11" t="inlineStr">
        <is>
          <t>B133051605</t>
        </is>
      </c>
      <c r="B1078" s="11" t="inlineStr">
        <is>
          <t xml:space="preserve">ENNAFNAF MARIEM               </t>
        </is>
      </c>
      <c r="C1078" s="11" t="n">
        <v>7102</v>
      </c>
      <c r="D1078" s="11" t="n">
        <v>6108</v>
      </c>
      <c r="E1078" s="11" t="n">
        <v>5660</v>
      </c>
      <c r="F1078" s="11" t="inlineStr">
        <is>
          <t xml:space="preserve">Filière sciences mathématiques -A-      </t>
        </is>
      </c>
      <c r="G1078" s="11" t="n">
        <v/>
      </c>
      <c r="H1078" s="11" t="n">
        <v/>
      </c>
      <c r="I1078" s="11" t="n">
        <v/>
      </c>
      <c r="J1078" s="11" t="n">
        <v>4.05</v>
      </c>
      <c r="K1078" s="11" t="n">
        <v/>
      </c>
      <c r="L1078" s="11" t="inlineStr">
        <is>
          <t>Meknes</t>
        </is>
      </c>
    </row>
    <row r="1079">
      <c r="A1079" s="11" t="inlineStr">
        <is>
          <t>C132075970</t>
        </is>
      </c>
      <c r="B1079" s="11" t="inlineStr">
        <is>
          <t xml:space="preserve">ESSAALHI CHAYMAE              </t>
        </is>
      </c>
      <c r="C1079" s="11" t="n">
        <v>6108</v>
      </c>
      <c r="D1079" s="11" t="n">
        <v>7102</v>
      </c>
      <c r="E1079" s="11" t="n">
        <v>5660</v>
      </c>
      <c r="F1079" s="11" t="inlineStr">
        <is>
          <t xml:space="preserve">Filière sciences mathématiques -B-      </t>
        </is>
      </c>
      <c r="G1079" s="11" t="n">
        <v/>
      </c>
      <c r="H1079" s="11" t="n">
        <v/>
      </c>
      <c r="I1079" s="11" t="n">
        <v/>
      </c>
      <c r="J1079" s="11" t="n">
        <v>4.03</v>
      </c>
      <c r="K1079" s="11" t="n">
        <v/>
      </c>
      <c r="L1079" s="11" t="inlineStr">
        <is>
          <t>Casa</t>
        </is>
      </c>
    </row>
    <row r="1080">
      <c r="A1080" s="11" t="inlineStr">
        <is>
          <t>E140153033</t>
        </is>
      </c>
      <c r="B1080" s="11" t="inlineStr">
        <is>
          <t xml:space="preserve">ETTEKNI OTHMANE               </t>
        </is>
      </c>
      <c r="C1080" s="11" t="n">
        <v>6108</v>
      </c>
      <c r="D1080" s="11" t="n">
        <v>5660</v>
      </c>
      <c r="E1080" s="11" t="n">
        <v>7102</v>
      </c>
      <c r="F1080" s="11" t="inlineStr">
        <is>
          <t xml:space="preserve">Filière sciences mathématiques -A-      </t>
        </is>
      </c>
      <c r="G1080" s="11" t="n">
        <v/>
      </c>
      <c r="H1080" s="11" t="n">
        <v/>
      </c>
      <c r="I1080" s="11" t="n">
        <v/>
      </c>
      <c r="J1080" s="11" t="n">
        <v>4.02</v>
      </c>
      <c r="K1080" s="11" t="n">
        <v/>
      </c>
      <c r="L1080" s="11" t="inlineStr">
        <is>
          <t>Casa</t>
        </is>
      </c>
    </row>
    <row r="1081">
      <c r="A1081" s="11" t="inlineStr">
        <is>
          <t>M130083037</t>
        </is>
      </c>
      <c r="B1081" s="11" t="inlineStr">
        <is>
          <t xml:space="preserve">EL OUDOUNI YAHYA              </t>
        </is>
      </c>
      <c r="C1081" s="11" t="n">
        <v>7102</v>
      </c>
      <c r="D1081" s="11" t="n">
        <v>5660</v>
      </c>
      <c r="E1081" s="11" t="n">
        <v>6108</v>
      </c>
      <c r="F1081" s="11" t="inlineStr">
        <is>
          <t xml:space="preserve">Filière sciences mathématiques -A-      </t>
        </is>
      </c>
      <c r="G1081" s="11" t="n">
        <v/>
      </c>
      <c r="H1081" s="11" t="n">
        <v/>
      </c>
      <c r="I1081" s="11" t="n">
        <v/>
      </c>
      <c r="J1081" s="11" t="n">
        <v>4.01</v>
      </c>
      <c r="K1081" s="11" t="n">
        <v/>
      </c>
      <c r="L1081" s="11" t="inlineStr">
        <is>
          <t>Meknes</t>
        </is>
      </c>
    </row>
    <row r="1082">
      <c r="A1082" s="11" t="inlineStr">
        <is>
          <t>K130517521</t>
        </is>
      </c>
      <c r="B1082" s="11" t="inlineStr">
        <is>
          <t xml:space="preserve">ALYASSINI CHARAF EDDINE       </t>
        </is>
      </c>
      <c r="C1082" s="11" t="n">
        <v>7102</v>
      </c>
      <c r="D1082" s="11" t="n">
        <v>6108</v>
      </c>
      <c r="E1082" s="11" t="n">
        <v>5660</v>
      </c>
      <c r="F1082" s="11" t="inlineStr">
        <is>
          <t xml:space="preserve">Filière sciences mathématiques -A-      </t>
        </is>
      </c>
      <c r="G1082" s="11" t="n">
        <v/>
      </c>
      <c r="H1082" s="11" t="n">
        <v/>
      </c>
      <c r="I1082" s="11" t="n">
        <v/>
      </c>
      <c r="J1082" s="11" t="n">
        <v>4.01</v>
      </c>
      <c r="K1082" s="11" t="n">
        <v/>
      </c>
      <c r="L1082" s="11" t="inlineStr">
        <is>
          <t>Meknes</t>
        </is>
      </c>
    </row>
    <row r="1083">
      <c r="A1083" s="11" t="inlineStr">
        <is>
          <t>N138272906</t>
        </is>
      </c>
      <c r="B1083" s="11" t="inlineStr">
        <is>
          <t xml:space="preserve">JOUDAR NABIL                  </t>
        </is>
      </c>
      <c r="C1083" s="11" t="n">
        <v>6108</v>
      </c>
      <c r="D1083" s="11" t="n">
        <v>5660</v>
      </c>
      <c r="E1083" s="11" t="n">
        <v>7102</v>
      </c>
      <c r="F1083" s="11" t="inlineStr">
        <is>
          <t xml:space="preserve">Filière sciences mathématiques -B-      </t>
        </is>
      </c>
      <c r="G1083" s="11" t="n">
        <v/>
      </c>
      <c r="H1083" s="11" t="n">
        <v/>
      </c>
      <c r="I1083" s="11" t="n">
        <v/>
      </c>
      <c r="J1083" s="11" t="n">
        <v>3.97</v>
      </c>
      <c r="K1083" s="11" t="n">
        <v/>
      </c>
      <c r="L1083" s="11" t="inlineStr">
        <is>
          <t>Casa</t>
        </is>
      </c>
    </row>
    <row r="1084">
      <c r="A1084" s="11" t="inlineStr">
        <is>
          <t>1513380113</t>
        </is>
      </c>
      <c r="B1084" s="11" t="inlineStr">
        <is>
          <t xml:space="preserve">KETTANI GHALI                 </t>
        </is>
      </c>
      <c r="C1084" s="11" t="n">
        <v>5660</v>
      </c>
      <c r="D1084" s="11" t="n">
        <v>6108</v>
      </c>
      <c r="E1084" s="11" t="n">
        <v>7102</v>
      </c>
      <c r="F1084" s="11" t="inlineStr">
        <is>
          <t xml:space="preserve">Filière sciences mathématiques -B-      </t>
        </is>
      </c>
      <c r="G1084" s="11" t="n">
        <v/>
      </c>
      <c r="H1084" s="11" t="n">
        <v/>
      </c>
      <c r="I1084" s="11" t="n">
        <v/>
      </c>
      <c r="J1084" s="11" t="n">
        <v>3.97</v>
      </c>
      <c r="K1084" s="11" t="n">
        <v/>
      </c>
      <c r="L1084" s="11" t="inlineStr">
        <is>
          <t>Rabat</t>
        </is>
      </c>
    </row>
    <row r="1085">
      <c r="A1085" s="11" t="inlineStr">
        <is>
          <t>H137061202</t>
        </is>
      </c>
      <c r="B1085" s="11" t="inlineStr">
        <is>
          <t xml:space="preserve">KHIAR ANAS                    </t>
        </is>
      </c>
      <c r="C1085" s="11" t="n">
        <v>5660</v>
      </c>
      <c r="D1085" s="11" t="n">
        <v>7102</v>
      </c>
      <c r="E1085" s="11" t="n">
        <v>6108</v>
      </c>
      <c r="F1085" s="11" t="inlineStr">
        <is>
          <t xml:space="preserve">Filière sciences mathématiques -A-      </t>
        </is>
      </c>
      <c r="G1085" s="11" t="n">
        <v/>
      </c>
      <c r="H1085" s="11" t="n">
        <v/>
      </c>
      <c r="I1085" s="11" t="n">
        <v/>
      </c>
      <c r="J1085" s="11" t="n">
        <v>3.96</v>
      </c>
      <c r="K1085" s="11" t="n">
        <v/>
      </c>
      <c r="L1085" s="11" t="inlineStr">
        <is>
          <t>Rabat</t>
        </is>
      </c>
    </row>
    <row r="1086">
      <c r="A1086" s="11" t="inlineStr">
        <is>
          <t>J130480925</t>
        </is>
      </c>
      <c r="B1086" s="11" t="inlineStr">
        <is>
          <t xml:space="preserve">ELANBARI ANASS                </t>
        </is>
      </c>
      <c r="C1086" s="11" t="n">
        <v>7102</v>
      </c>
      <c r="D1086" s="11" t="n">
        <v>5660</v>
      </c>
      <c r="E1086" s="11" t="n">
        <v>6108</v>
      </c>
      <c r="F1086" s="11" t="inlineStr">
        <is>
          <t xml:space="preserve">Filière sciences mathématiques -A-      </t>
        </is>
      </c>
      <c r="G1086" s="11" t="n">
        <v/>
      </c>
      <c r="H1086" s="11" t="n">
        <v/>
      </c>
      <c r="I1086" s="11" t="n">
        <v/>
      </c>
      <c r="J1086" s="11" t="n">
        <v>3.95</v>
      </c>
      <c r="K1086" s="11" t="n">
        <v/>
      </c>
      <c r="L1086" s="11" t="inlineStr">
        <is>
          <t>Meknes</t>
        </is>
      </c>
    </row>
    <row r="1087">
      <c r="A1087" s="11" t="inlineStr">
        <is>
          <t>R134855191</t>
        </is>
      </c>
      <c r="B1087" s="11" t="inlineStr">
        <is>
          <t xml:space="preserve">EL GUECHATI HAMZA             </t>
        </is>
      </c>
      <c r="C1087" s="11" t="n">
        <v>7102</v>
      </c>
      <c r="D1087" s="11" t="n">
        <v>6108</v>
      </c>
      <c r="E1087" s="11" t="n">
        <v>5660</v>
      </c>
      <c r="F1087" s="11" t="inlineStr">
        <is>
          <t xml:space="preserve">Filière sciences mathématiques -B-      </t>
        </is>
      </c>
      <c r="G1087" s="11" t="n">
        <v/>
      </c>
      <c r="H1087" s="11" t="n">
        <v/>
      </c>
      <c r="I1087" s="11" t="n">
        <v/>
      </c>
      <c r="J1087" s="11" t="n">
        <v>3.93</v>
      </c>
      <c r="K1087" s="11" t="n">
        <v/>
      </c>
      <c r="L1087" s="11" t="inlineStr">
        <is>
          <t>Meknes</t>
        </is>
      </c>
    </row>
    <row r="1088">
      <c r="A1088" s="11" t="inlineStr">
        <is>
          <t>F138353078</t>
        </is>
      </c>
      <c r="B1088" s="11" t="inlineStr">
        <is>
          <t xml:space="preserve">DIDOUCH MOUNTASSIR            </t>
        </is>
      </c>
      <c r="C1088" s="11" t="n">
        <v>7102</v>
      </c>
      <c r="D1088" s="11" t="n">
        <v>6108</v>
      </c>
      <c r="E1088" s="11" t="n">
        <v>5660</v>
      </c>
      <c r="F1088" s="11" t="inlineStr">
        <is>
          <t xml:space="preserve">Filière sciences mathématiques -A-      </t>
        </is>
      </c>
      <c r="G1088" s="11" t="n">
        <v/>
      </c>
      <c r="H1088" s="11" t="n">
        <v/>
      </c>
      <c r="I1088" s="11" t="n">
        <v/>
      </c>
      <c r="J1088" s="11" t="n">
        <v>3.91</v>
      </c>
      <c r="K1088" s="11" t="n">
        <v/>
      </c>
      <c r="L1088" s="11" t="inlineStr">
        <is>
          <t>Meknes</t>
        </is>
      </c>
    </row>
    <row r="1089">
      <c r="A1089" s="11" t="inlineStr">
        <is>
          <t>F146022051</t>
        </is>
      </c>
      <c r="B1089" s="11" t="inlineStr">
        <is>
          <t xml:space="preserve">BENLABIYAD ZINEB              </t>
        </is>
      </c>
      <c r="C1089" s="11" t="n">
        <v>6108</v>
      </c>
      <c r="D1089" s="11" t="n">
        <v>5660</v>
      </c>
      <c r="E1089" s="11" t="n">
        <v>7102</v>
      </c>
      <c r="F1089" s="11" t="inlineStr">
        <is>
          <t xml:space="preserve">Filière sciences mathématiques -A-      </t>
        </is>
      </c>
      <c r="G1089" s="11" t="n">
        <v/>
      </c>
      <c r="H1089" s="11" t="n">
        <v/>
      </c>
      <c r="I1089" s="11" t="n">
        <v/>
      </c>
      <c r="J1089" s="11" t="n">
        <v>3.91</v>
      </c>
      <c r="K1089" s="11" t="n">
        <v/>
      </c>
      <c r="L1089" s="11" t="inlineStr">
        <is>
          <t>Casa</t>
        </is>
      </c>
    </row>
    <row r="1090">
      <c r="A1090" s="11" t="inlineStr">
        <is>
          <t>R137791497</t>
        </is>
      </c>
      <c r="B1090" s="11" t="inlineStr">
        <is>
          <t xml:space="preserve">EL HOUSNI RANIA               </t>
        </is>
      </c>
      <c r="C1090" s="11" t="n">
        <v>7102</v>
      </c>
      <c r="D1090" s="11" t="n">
        <v>6108</v>
      </c>
      <c r="E1090" s="11" t="n">
        <v>5660</v>
      </c>
      <c r="F1090" s="11" t="inlineStr">
        <is>
          <t xml:space="preserve">Filière sciences mathématiques -A-      </t>
        </is>
      </c>
      <c r="G1090" s="11" t="n">
        <v/>
      </c>
      <c r="H1090" s="11" t="n">
        <v/>
      </c>
      <c r="I1090" s="11" t="n">
        <v/>
      </c>
      <c r="J1090" s="11" t="n">
        <v>3.88</v>
      </c>
      <c r="K1090" s="11" t="n">
        <v/>
      </c>
      <c r="L1090" s="11" t="inlineStr">
        <is>
          <t>Meknes</t>
        </is>
      </c>
    </row>
    <row r="1091">
      <c r="A1091" s="11" t="inlineStr">
        <is>
          <t>J136456713</t>
        </is>
      </c>
      <c r="B1091" s="11" t="inlineStr">
        <is>
          <t xml:space="preserve">BOUKILI ZAYNAB                </t>
        </is>
      </c>
      <c r="C1091" s="11" t="n">
        <v>7102</v>
      </c>
      <c r="D1091" s="11" t="n">
        <v>6108</v>
      </c>
      <c r="E1091" s="11" t="n">
        <v>5660</v>
      </c>
      <c r="F1091" s="11" t="inlineStr">
        <is>
          <t xml:space="preserve">Filière sciences mathématiques -B-      </t>
        </is>
      </c>
      <c r="G1091" s="11" t="n">
        <v/>
      </c>
      <c r="H1091" s="11" t="n">
        <v/>
      </c>
      <c r="I1091" s="11" t="n">
        <v/>
      </c>
      <c r="J1091" s="11" t="n">
        <v>3.86</v>
      </c>
      <c r="K1091" s="11" t="n">
        <v/>
      </c>
      <c r="L1091" s="11" t="inlineStr">
        <is>
          <t>Meknes</t>
        </is>
      </c>
    </row>
    <row r="1092">
      <c r="A1092" s="11" t="inlineStr">
        <is>
          <t>R136690810</t>
        </is>
      </c>
      <c r="B1092" s="11" t="inlineStr">
        <is>
          <t xml:space="preserve">NAJAH ABDERRAHMANE            </t>
        </is>
      </c>
      <c r="C1092" s="11" t="n">
        <v>7102</v>
      </c>
      <c r="D1092" s="11" t="n">
        <v>5660</v>
      </c>
      <c r="E1092" s="11" t="n">
        <v>6108</v>
      </c>
      <c r="F1092" s="11" t="inlineStr">
        <is>
          <t xml:space="preserve">Filière sciences mathématiques -B-      </t>
        </is>
      </c>
      <c r="G1092" s="11" t="n">
        <v/>
      </c>
      <c r="H1092" s="11" t="n">
        <v/>
      </c>
      <c r="I1092" s="11" t="n">
        <v/>
      </c>
      <c r="J1092" s="11" t="n">
        <v>3.84</v>
      </c>
      <c r="K1092" s="11" t="n">
        <v/>
      </c>
      <c r="L1092" s="11" t="inlineStr">
        <is>
          <t>Meknes</t>
        </is>
      </c>
    </row>
    <row r="1093">
      <c r="A1093" s="11" t="inlineStr">
        <is>
          <t>D147063972</t>
        </is>
      </c>
      <c r="B1093" s="11" t="inlineStr">
        <is>
          <t xml:space="preserve">NASSIB TARIK                  </t>
        </is>
      </c>
      <c r="C1093" s="11" t="n">
        <v>5660</v>
      </c>
      <c r="D1093" s="11" t="n">
        <v>6108</v>
      </c>
      <c r="E1093" s="11" t="n">
        <v>7102</v>
      </c>
      <c r="F1093" s="11" t="inlineStr">
        <is>
          <t xml:space="preserve">Filière sciences mathématiques -B-      </t>
        </is>
      </c>
      <c r="G1093" s="11" t="n">
        <v/>
      </c>
      <c r="H1093" s="11" t="n">
        <v/>
      </c>
      <c r="I1093" s="11" t="n">
        <v/>
      </c>
      <c r="J1093" s="11" t="n">
        <v>3.84</v>
      </c>
      <c r="K1093" s="11" t="n">
        <v/>
      </c>
      <c r="L1093" s="11" t="inlineStr">
        <is>
          <t>Rabat</t>
        </is>
      </c>
    </row>
    <row r="1094">
      <c r="A1094" s="11" t="inlineStr">
        <is>
          <t>K132506962</t>
        </is>
      </c>
      <c r="B1094" s="11" t="inlineStr">
        <is>
          <t xml:space="preserve">KARBAL OMAR                   </t>
        </is>
      </c>
      <c r="C1094" s="11" t="n">
        <v>5660</v>
      </c>
      <c r="D1094" s="11" t="n">
        <v>7102</v>
      </c>
      <c r="E1094" s="11" t="n">
        <v>6108</v>
      </c>
      <c r="F1094" s="11" t="inlineStr">
        <is>
          <t xml:space="preserve">Filière sciences mathématiques -A-      </t>
        </is>
      </c>
      <c r="G1094" s="11" t="n">
        <v/>
      </c>
      <c r="H1094" s="11" t="n">
        <v/>
      </c>
      <c r="I1094" s="11" t="n">
        <v/>
      </c>
      <c r="J1094" s="11" t="n">
        <v>3.84</v>
      </c>
      <c r="K1094" s="11" t="n">
        <v/>
      </c>
      <c r="L1094" s="11" t="inlineStr">
        <is>
          <t>Rabat</t>
        </is>
      </c>
    </row>
    <row r="1095">
      <c r="A1095" s="11" t="inlineStr">
        <is>
          <t>R130079412</t>
        </is>
      </c>
      <c r="B1095" s="11" t="inlineStr">
        <is>
          <t xml:space="preserve">ELALJA NOUREDDINE             </t>
        </is>
      </c>
      <c r="C1095" s="11" t="n">
        <v>7102</v>
      </c>
      <c r="D1095" s="11" t="n">
        <v>5660</v>
      </c>
      <c r="E1095" s="11" t="n">
        <v>6108</v>
      </c>
      <c r="F1095" s="11" t="inlineStr">
        <is>
          <t xml:space="preserve">Filière sciences mathématiques -A-      </t>
        </is>
      </c>
      <c r="G1095" s="11" t="n">
        <v/>
      </c>
      <c r="H1095" s="11" t="n">
        <v/>
      </c>
      <c r="I1095" s="11" t="n">
        <v/>
      </c>
      <c r="J1095" s="11" t="n">
        <v>3.82</v>
      </c>
      <c r="K1095" s="11" t="n">
        <v/>
      </c>
      <c r="L1095" s="11" t="inlineStr">
        <is>
          <t>Meknes</t>
        </is>
      </c>
    </row>
    <row r="1096">
      <c r="A1096" s="11" t="inlineStr">
        <is>
          <t>J110011116</t>
        </is>
      </c>
      <c r="B1096" s="11" t="inlineStr">
        <is>
          <t xml:space="preserve">RYOUNI YASSINE                </t>
        </is>
      </c>
      <c r="C1096" s="11" t="n">
        <v>6108</v>
      </c>
      <c r="D1096" s="11" t="n">
        <v>7102</v>
      </c>
      <c r="E1096" s="11" t="n">
        <v>5660</v>
      </c>
      <c r="F1096" s="11" t="inlineStr">
        <is>
          <t xml:space="preserve">Filière sciences mathématiques -B-      </t>
        </is>
      </c>
      <c r="G1096" s="11" t="n">
        <v/>
      </c>
      <c r="H1096" s="11" t="n">
        <v/>
      </c>
      <c r="I1096" s="11" t="n">
        <v/>
      </c>
      <c r="J1096" s="11" t="n">
        <v>3.79</v>
      </c>
      <c r="K1096" s="11" t="n">
        <v/>
      </c>
      <c r="L1096" s="11" t="inlineStr">
        <is>
          <t>Casa</t>
        </is>
      </c>
    </row>
    <row r="1097">
      <c r="A1097" s="11" t="inlineStr">
        <is>
          <t>E134178502</t>
        </is>
      </c>
      <c r="B1097" s="11" t="inlineStr">
        <is>
          <t xml:space="preserve">EL ARBAOUI MANAL              </t>
        </is>
      </c>
      <c r="C1097" s="11" t="n">
        <v>6108</v>
      </c>
      <c r="D1097" s="11" t="n">
        <v>5660</v>
      </c>
      <c r="E1097" s="11" t="n">
        <v>7102</v>
      </c>
      <c r="F1097" s="11" t="inlineStr">
        <is>
          <t xml:space="preserve">Filière sciences mathématiques -B-      </t>
        </is>
      </c>
      <c r="G1097" s="11" t="n">
        <v/>
      </c>
      <c r="H1097" s="11" t="n">
        <v/>
      </c>
      <c r="I1097" s="11" t="n">
        <v/>
      </c>
      <c r="J1097" s="11" t="n">
        <v>3.79</v>
      </c>
      <c r="K1097" s="11" t="n">
        <v/>
      </c>
      <c r="L1097" s="11" t="inlineStr">
        <is>
          <t>Casa</t>
        </is>
      </c>
    </row>
    <row r="1098">
      <c r="A1098" s="11" t="inlineStr">
        <is>
          <t>J130368274</t>
        </is>
      </c>
      <c r="B1098" s="11" t="inlineStr">
        <is>
          <t xml:space="preserve">AIT RIMOUCH OUSSAMA           </t>
        </is>
      </c>
      <c r="C1098" s="11" t="n">
        <v>6108</v>
      </c>
      <c r="D1098" s="11" t="n">
        <v>5660</v>
      </c>
      <c r="E1098" s="11" t="n">
        <v>7102</v>
      </c>
      <c r="F1098" s="11" t="inlineStr">
        <is>
          <t xml:space="preserve">Filière sciences mathématiques -B-      </t>
        </is>
      </c>
      <c r="G1098" s="11" t="n">
        <v/>
      </c>
      <c r="H1098" s="11" t="n">
        <v/>
      </c>
      <c r="I1098" s="11" t="n">
        <v/>
      </c>
      <c r="J1098" s="11" t="n">
        <v>3.78</v>
      </c>
      <c r="K1098" s="11" t="n">
        <v/>
      </c>
      <c r="L1098" s="11" t="inlineStr">
        <is>
          <t>Casa</t>
        </is>
      </c>
    </row>
    <row r="1099">
      <c r="A1099" s="11" t="inlineStr">
        <is>
          <t>1513684172</t>
        </is>
      </c>
      <c r="B1099" s="11" t="inlineStr">
        <is>
          <t xml:space="preserve">THABIT AYOUB                  </t>
        </is>
      </c>
      <c r="C1099" s="11" t="n">
        <v>6108</v>
      </c>
      <c r="D1099" s="11" t="n">
        <v>7102</v>
      </c>
      <c r="E1099" s="11" t="n">
        <v>5660</v>
      </c>
      <c r="F1099" s="11" t="inlineStr">
        <is>
          <t xml:space="preserve">Filière sciences mathématiques -A-      </t>
        </is>
      </c>
      <c r="G1099" s="11" t="n">
        <v/>
      </c>
      <c r="H1099" s="11" t="n">
        <v/>
      </c>
      <c r="I1099" s="11" t="n">
        <v/>
      </c>
      <c r="J1099" s="11" t="n">
        <v>3.77</v>
      </c>
      <c r="K1099" s="11" t="n">
        <v/>
      </c>
      <c r="L1099" s="11" t="inlineStr">
        <is>
          <t>Casa</t>
        </is>
      </c>
    </row>
    <row r="1100">
      <c r="A1100" s="11" t="inlineStr">
        <is>
          <t>G135820804</t>
        </is>
      </c>
      <c r="B1100" s="11" t="inlineStr">
        <is>
          <t xml:space="preserve">CHRIF ZINEB                   </t>
        </is>
      </c>
      <c r="C1100" s="11" t="n">
        <v>5660</v>
      </c>
      <c r="D1100" s="11" t="n">
        <v>6108</v>
      </c>
      <c r="E1100" s="11" t="n">
        <v>7102</v>
      </c>
      <c r="F1100" s="11" t="inlineStr">
        <is>
          <t xml:space="preserve">Filière sciences mathématiques -A-      </t>
        </is>
      </c>
      <c r="G1100" s="11" t="n">
        <v/>
      </c>
      <c r="H1100" s="11" t="n">
        <v/>
      </c>
      <c r="I1100" s="11" t="n">
        <v/>
      </c>
      <c r="J1100" s="11" t="n">
        <v>3.72</v>
      </c>
      <c r="K1100" s="11" t="n">
        <v/>
      </c>
      <c r="L1100" s="11" t="inlineStr">
        <is>
          <t>Rabat</t>
        </is>
      </c>
    </row>
    <row r="1101">
      <c r="A1101" s="11" t="inlineStr">
        <is>
          <t>D139837066</t>
        </is>
      </c>
      <c r="B1101" s="11" t="inlineStr">
        <is>
          <t xml:space="preserve">ES SABERY KHADIJA             </t>
        </is>
      </c>
      <c r="C1101" s="11" t="n">
        <v>7102</v>
      </c>
      <c r="D1101" s="11" t="n">
        <v>5660</v>
      </c>
      <c r="E1101" s="11" t="n">
        <v>6108</v>
      </c>
      <c r="F1101" s="11" t="inlineStr">
        <is>
          <t xml:space="preserve">Filière sciences mathématiques -B-      </t>
        </is>
      </c>
      <c r="G1101" s="11" t="n">
        <v/>
      </c>
      <c r="H1101" s="11" t="n">
        <v/>
      </c>
      <c r="I1101" s="11" t="n">
        <v/>
      </c>
      <c r="J1101" s="11" t="n">
        <v>3.72</v>
      </c>
      <c r="K1101" s="11" t="n">
        <v/>
      </c>
      <c r="L1101" s="11" t="inlineStr">
        <is>
          <t>Meknes</t>
        </is>
      </c>
    </row>
    <row r="1102">
      <c r="A1102" s="11" t="inlineStr">
        <is>
          <t>R131549338</t>
        </is>
      </c>
      <c r="B1102" s="11" t="inlineStr">
        <is>
          <t xml:space="preserve">DARELAIN YOUSSEF              </t>
        </is>
      </c>
      <c r="C1102" s="11" t="n">
        <v>6108</v>
      </c>
      <c r="D1102" s="11" t="n">
        <v>7102</v>
      </c>
      <c r="E1102" s="11" t="n">
        <v>5660</v>
      </c>
      <c r="F1102" s="11" t="inlineStr">
        <is>
          <t xml:space="preserve">Filière sciences mathématiques -B-      </t>
        </is>
      </c>
      <c r="G1102" s="11" t="n">
        <v/>
      </c>
      <c r="H1102" s="11" t="n">
        <v/>
      </c>
      <c r="I1102" s="11" t="n">
        <v/>
      </c>
      <c r="J1102" s="11" t="n">
        <v>3.71</v>
      </c>
      <c r="K1102" s="11" t="n">
        <v/>
      </c>
      <c r="L1102" s="11" t="inlineStr">
        <is>
          <t>Casa</t>
        </is>
      </c>
    </row>
    <row r="1103">
      <c r="A1103" s="11" t="inlineStr">
        <is>
          <t>H131381689</t>
        </is>
      </c>
      <c r="B1103" s="11" t="inlineStr">
        <is>
          <t xml:space="preserve">BOURABAA ANAS                 </t>
        </is>
      </c>
      <c r="C1103" s="11" t="n">
        <v>5660</v>
      </c>
      <c r="D1103" s="11" t="n">
        <v>6108</v>
      </c>
      <c r="E1103" s="11" t="n">
        <v>7102</v>
      </c>
      <c r="F1103" s="11" t="inlineStr">
        <is>
          <t xml:space="preserve">Filière sciences mathématiques -B-      </t>
        </is>
      </c>
      <c r="G1103" s="11" t="n">
        <v/>
      </c>
      <c r="H1103" s="11" t="n">
        <v/>
      </c>
      <c r="I1103" s="11" t="n">
        <v/>
      </c>
      <c r="J1103" s="11" t="n">
        <v>3.68</v>
      </c>
      <c r="K1103" s="11" t="n">
        <v/>
      </c>
      <c r="L1103" s="11" t="inlineStr">
        <is>
          <t>Rabat</t>
        </is>
      </c>
    </row>
    <row r="1104">
      <c r="A1104" s="11" t="inlineStr">
        <is>
          <t>P142009756</t>
        </is>
      </c>
      <c r="B1104" s="11" t="inlineStr">
        <is>
          <t xml:space="preserve">ABDELLAOUI ANAS               </t>
        </is>
      </c>
      <c r="C1104" s="11" t="n">
        <v>6108</v>
      </c>
      <c r="D1104" s="11" t="n">
        <v>5660</v>
      </c>
      <c r="E1104" s="11" t="n">
        <v>7102</v>
      </c>
      <c r="F1104" s="11" t="inlineStr">
        <is>
          <t xml:space="preserve">Sc.Mathématiques A -Option Français     </t>
        </is>
      </c>
      <c r="G1104" s="11" t="n">
        <v/>
      </c>
      <c r="H1104" s="11" t="n">
        <v/>
      </c>
      <c r="I1104" s="11" t="n">
        <v/>
      </c>
      <c r="J1104" s="11" t="n">
        <v>3.67</v>
      </c>
      <c r="K1104" s="11" t="n">
        <v/>
      </c>
      <c r="L1104" s="11" t="inlineStr">
        <is>
          <t>Casa</t>
        </is>
      </c>
    </row>
    <row r="1105">
      <c r="A1105" s="11" t="inlineStr">
        <is>
          <t>N138284665</t>
        </is>
      </c>
      <c r="B1105" s="11" t="inlineStr">
        <is>
          <t xml:space="preserve">MIFTAH EL MEHDI               </t>
        </is>
      </c>
      <c r="C1105" s="11" t="n">
        <v>6108</v>
      </c>
      <c r="D1105" s="11" t="n">
        <v>7102</v>
      </c>
      <c r="E1105" s="11" t="n">
        <v>5660</v>
      </c>
      <c r="F1105" s="11" t="inlineStr">
        <is>
          <t xml:space="preserve">Filière sciences mathématiques -B-      </t>
        </is>
      </c>
      <c r="G1105" s="11" t="n">
        <v/>
      </c>
      <c r="H1105" s="11" t="n">
        <v/>
      </c>
      <c r="I1105" s="11" t="n">
        <v/>
      </c>
      <c r="J1105" s="11" t="n">
        <v>3.63</v>
      </c>
      <c r="K1105" s="11" t="n">
        <v/>
      </c>
      <c r="L1105" s="11" t="inlineStr">
        <is>
          <t>Casa</t>
        </is>
      </c>
    </row>
    <row r="1106">
      <c r="A1106" s="11" t="inlineStr">
        <is>
          <t>1412035370</t>
        </is>
      </c>
      <c r="B1106" s="11" t="inlineStr">
        <is>
          <t xml:space="preserve">GHALAS ASMAE                  </t>
        </is>
      </c>
      <c r="C1106" s="11" t="n">
        <v>5660</v>
      </c>
      <c r="D1106" s="11" t="n">
        <v>6108</v>
      </c>
      <c r="E1106" s="11" t="n">
        <v>7102</v>
      </c>
      <c r="F1106" s="11" t="inlineStr">
        <is>
          <t xml:space="preserve">Filière sciences mathématiques -B-      </t>
        </is>
      </c>
      <c r="G1106" s="11" t="n">
        <v/>
      </c>
      <c r="H1106" s="11" t="n">
        <v/>
      </c>
      <c r="I1106" s="11" t="n">
        <v/>
      </c>
      <c r="J1106" s="11" t="n">
        <v>3.62</v>
      </c>
      <c r="K1106" s="11" t="n">
        <v/>
      </c>
      <c r="L1106" s="11" t="inlineStr">
        <is>
          <t>Rabat</t>
        </is>
      </c>
    </row>
    <row r="1107">
      <c r="A1107" s="11" t="inlineStr">
        <is>
          <t>P132520486</t>
        </is>
      </c>
      <c r="B1107" s="11" t="inlineStr">
        <is>
          <t xml:space="preserve">FARES AYMEN                   </t>
        </is>
      </c>
      <c r="C1107" s="11" t="n">
        <v>6108</v>
      </c>
      <c r="D1107" s="11" t="n">
        <v>7102</v>
      </c>
      <c r="E1107" s="11" t="n">
        <v>5660</v>
      </c>
      <c r="F1107" s="11" t="inlineStr">
        <is>
          <t xml:space="preserve">Filière sciences mathématiques -B-      </t>
        </is>
      </c>
      <c r="G1107" s="11" t="n">
        <v/>
      </c>
      <c r="H1107" s="11" t="n">
        <v/>
      </c>
      <c r="I1107" s="11" t="n">
        <v/>
      </c>
      <c r="J1107" s="11" t="n">
        <v>3.62</v>
      </c>
      <c r="K1107" s="11" t="n">
        <v/>
      </c>
      <c r="L1107" s="11" t="inlineStr">
        <is>
          <t>Casa</t>
        </is>
      </c>
    </row>
    <row r="1108">
      <c r="A1108" s="11" t="inlineStr">
        <is>
          <t>P148000866</t>
        </is>
      </c>
      <c r="B1108" s="11" t="inlineStr">
        <is>
          <t xml:space="preserve">BELLAZIZ HASSAN               </t>
        </is>
      </c>
      <c r="C1108" s="11" t="n">
        <v>7102</v>
      </c>
      <c r="D1108" s="11" t="n">
        <v>5660</v>
      </c>
      <c r="E1108" s="11" t="n">
        <v>6108</v>
      </c>
      <c r="F1108" s="11" t="inlineStr">
        <is>
          <t xml:space="preserve">Filière sciences mathématiques -A-      </t>
        </is>
      </c>
      <c r="G1108" s="11" t="n">
        <v/>
      </c>
      <c r="H1108" s="11" t="n">
        <v/>
      </c>
      <c r="I1108" s="11" t="n">
        <v/>
      </c>
      <c r="J1108" s="11" t="n">
        <v>3.62</v>
      </c>
      <c r="K1108" s="11" t="n">
        <v/>
      </c>
      <c r="L1108" s="11" t="inlineStr">
        <is>
          <t>Meknes</t>
        </is>
      </c>
    </row>
    <row r="1109">
      <c r="A1109" s="11" t="inlineStr">
        <is>
          <t>1513337090</t>
        </is>
      </c>
      <c r="B1109" s="11" t="inlineStr">
        <is>
          <t xml:space="preserve">KARIM IMANE ZINEB             </t>
        </is>
      </c>
      <c r="C1109" s="11" t="n">
        <v>6108</v>
      </c>
      <c r="D1109" s="11" t="n">
        <v>7102</v>
      </c>
      <c r="E1109" s="11" t="n">
        <v>5660</v>
      </c>
      <c r="F1109" s="11" t="inlineStr">
        <is>
          <t xml:space="preserve">Filière sciences mathématiques -B-      </t>
        </is>
      </c>
      <c r="G1109" s="11" t="n">
        <v/>
      </c>
      <c r="H1109" s="11" t="n">
        <v/>
      </c>
      <c r="I1109" s="11" t="n">
        <v/>
      </c>
      <c r="J1109" s="11" t="n">
        <v>3.57</v>
      </c>
      <c r="K1109" s="11" t="n">
        <v/>
      </c>
      <c r="L1109" s="11" t="inlineStr">
        <is>
          <t>Casa</t>
        </is>
      </c>
    </row>
    <row r="1110">
      <c r="A1110" s="11" t="inlineStr">
        <is>
          <t>R139610850</t>
        </is>
      </c>
      <c r="B1110" s="11" t="inlineStr">
        <is>
          <t xml:space="preserve">SADIR ASMAA                   </t>
        </is>
      </c>
      <c r="C1110" s="11" t="n">
        <v>5660</v>
      </c>
      <c r="D1110" s="11" t="n">
        <v>6108</v>
      </c>
      <c r="E1110" s="11" t="n">
        <v>7102</v>
      </c>
      <c r="F1110" s="11" t="inlineStr">
        <is>
          <t xml:space="preserve">Filière sciences mathématiques -B-      </t>
        </is>
      </c>
      <c r="G1110" s="11" t="n">
        <v/>
      </c>
      <c r="H1110" s="11" t="n">
        <v/>
      </c>
      <c r="I1110" s="11" t="n">
        <v/>
      </c>
      <c r="J1110" s="11" t="n">
        <v>3.56</v>
      </c>
      <c r="K1110" s="11" t="n">
        <v/>
      </c>
      <c r="L1110" s="11" t="inlineStr">
        <is>
          <t>Rabat</t>
        </is>
      </c>
    </row>
    <row r="1111">
      <c r="A1111" s="11" t="inlineStr">
        <is>
          <t>1513349699</t>
        </is>
      </c>
      <c r="B1111" s="11" t="inlineStr">
        <is>
          <t xml:space="preserve">SEFIAT YASMINE                </t>
        </is>
      </c>
      <c r="C1111" s="11" t="n">
        <v>7102</v>
      </c>
      <c r="D1111" s="11" t="n">
        <v>5660</v>
      </c>
      <c r="E1111" s="11" t="n">
        <v>6108</v>
      </c>
      <c r="F1111" s="11" t="inlineStr">
        <is>
          <t xml:space="preserve">Filière sciences mathématiques -A-      </t>
        </is>
      </c>
      <c r="G1111" s="11" t="n">
        <v/>
      </c>
      <c r="H1111" s="11" t="n">
        <v/>
      </c>
      <c r="I1111" s="11" t="n">
        <v/>
      </c>
      <c r="J1111" s="11" t="n">
        <v>3.54</v>
      </c>
      <c r="K1111" s="11" t="n">
        <v/>
      </c>
      <c r="L1111" s="11" t="inlineStr">
        <is>
          <t>Meknes</t>
        </is>
      </c>
    </row>
    <row r="1112">
      <c r="A1112" s="11" t="inlineStr">
        <is>
          <t>D139361281</t>
        </is>
      </c>
      <c r="B1112" s="11" t="inlineStr">
        <is>
          <t xml:space="preserve">BOUZIANE ZAKARIA              </t>
        </is>
      </c>
      <c r="C1112" s="11" t="n">
        <v>6108</v>
      </c>
      <c r="D1112" s="11" t="n">
        <v>7102</v>
      </c>
      <c r="E1112" s="11" t="n">
        <v>5660</v>
      </c>
      <c r="F1112" s="11" t="inlineStr">
        <is>
          <t xml:space="preserve">Filière sciences mathématiques -A-      </t>
        </is>
      </c>
      <c r="G1112" s="11" t="n">
        <v/>
      </c>
      <c r="H1112" s="11" t="n">
        <v/>
      </c>
      <c r="I1112" s="11" t="n">
        <v/>
      </c>
      <c r="J1112" s="11" t="n">
        <v>3.53</v>
      </c>
      <c r="K1112" s="11" t="n">
        <v/>
      </c>
      <c r="L1112" s="11" t="inlineStr">
        <is>
          <t>Casa</t>
        </is>
      </c>
    </row>
    <row r="1113">
      <c r="A1113" s="11" t="inlineStr">
        <is>
          <t>1513188306</t>
        </is>
      </c>
      <c r="B1113" s="11" t="inlineStr">
        <is>
          <t xml:space="preserve">SOUMHI MERYAME                </t>
        </is>
      </c>
      <c r="C1113" s="11" t="n">
        <v>7102</v>
      </c>
      <c r="D1113" s="11" t="n">
        <v>5660</v>
      </c>
      <c r="E1113" s="11" t="n">
        <v>6108</v>
      </c>
      <c r="F1113" s="11" t="inlineStr">
        <is>
          <t xml:space="preserve">Filière sciences mathématiques -A-      </t>
        </is>
      </c>
      <c r="G1113" s="11" t="n">
        <v/>
      </c>
      <c r="H1113" s="11" t="n">
        <v/>
      </c>
      <c r="I1113" s="11" t="n">
        <v/>
      </c>
      <c r="J1113" s="11" t="n">
        <v>3.5</v>
      </c>
      <c r="K1113" s="11" t="n">
        <v/>
      </c>
      <c r="L1113" s="11" t="inlineStr">
        <is>
          <t>Meknes</t>
        </is>
      </c>
    </row>
    <row r="1114">
      <c r="A1114" s="11" t="inlineStr">
        <is>
          <t>D139645571</t>
        </is>
      </c>
      <c r="B1114" s="11" t="inlineStr">
        <is>
          <t xml:space="preserve">BENATTI MAROUANE              </t>
        </is>
      </c>
      <c r="C1114" s="11" t="n">
        <v>6108</v>
      </c>
      <c r="D1114" s="11" t="n">
        <v>7102</v>
      </c>
      <c r="E1114" s="11" t="n">
        <v>5660</v>
      </c>
      <c r="F1114" s="11" t="inlineStr">
        <is>
          <t xml:space="preserve">Filière sciences mathématiques -B-      </t>
        </is>
      </c>
      <c r="G1114" s="11" t="n">
        <v/>
      </c>
      <c r="H1114" s="11" t="n">
        <v/>
      </c>
      <c r="I1114" s="11" t="n">
        <v/>
      </c>
      <c r="J1114" s="11" t="n">
        <v>3.49</v>
      </c>
      <c r="K1114" s="11" t="n">
        <v/>
      </c>
      <c r="L1114" s="11" t="inlineStr">
        <is>
          <t>Casa</t>
        </is>
      </c>
    </row>
    <row r="1115">
      <c r="A1115" s="11" t="inlineStr">
        <is>
          <t>M134492774</t>
        </is>
      </c>
      <c r="B1115" s="11" t="inlineStr">
        <is>
          <t xml:space="preserve">ISMAILI ALAOUI ZIDANE         </t>
        </is>
      </c>
      <c r="C1115" s="11" t="n">
        <v>7102</v>
      </c>
      <c r="D1115" s="11" t="n">
        <v>5660</v>
      </c>
      <c r="E1115" s="11" t="n">
        <v>6108</v>
      </c>
      <c r="F1115" s="11" t="inlineStr">
        <is>
          <t xml:space="preserve">Sc.Mathématiques B -Option Français     </t>
        </is>
      </c>
      <c r="G1115" s="11" t="n">
        <v/>
      </c>
      <c r="H1115" s="11" t="n">
        <v/>
      </c>
      <c r="I1115" s="11" t="n">
        <v/>
      </c>
      <c r="J1115" s="11" t="n">
        <v>3.49</v>
      </c>
      <c r="K1115" s="11" t="n">
        <v/>
      </c>
      <c r="L1115" s="11" t="inlineStr">
        <is>
          <t>Meknes</t>
        </is>
      </c>
    </row>
    <row r="1116">
      <c r="A1116" s="11" t="inlineStr">
        <is>
          <t>G138487429</t>
        </is>
      </c>
      <c r="B1116" s="11" t="inlineStr">
        <is>
          <t xml:space="preserve">OUANDOURI ILIAS               </t>
        </is>
      </c>
      <c r="C1116" s="11" t="n">
        <v>6108</v>
      </c>
      <c r="D1116" s="11" t="n">
        <v>5660</v>
      </c>
      <c r="E1116" s="11" t="n">
        <v>7102</v>
      </c>
      <c r="F1116" s="11" t="inlineStr">
        <is>
          <t xml:space="preserve">Filière sciences mathématiques -A-      </t>
        </is>
      </c>
      <c r="G1116" s="11" t="n">
        <v/>
      </c>
      <c r="H1116" s="11" t="n">
        <v/>
      </c>
      <c r="I1116" s="11" t="n">
        <v/>
      </c>
      <c r="J1116" s="11" t="n">
        <v>3.48</v>
      </c>
      <c r="K1116" s="11" t="n">
        <v/>
      </c>
      <c r="L1116" s="11" t="inlineStr">
        <is>
          <t>Casa</t>
        </is>
      </c>
    </row>
    <row r="1117">
      <c r="A1117" s="11" t="inlineStr">
        <is>
          <t>1513329277</t>
        </is>
      </c>
      <c r="B1117" s="11" t="inlineStr">
        <is>
          <t xml:space="preserve">ZAHAR MOHAMMED                </t>
        </is>
      </c>
      <c r="C1117" s="11" t="n">
        <v>6108</v>
      </c>
      <c r="D1117" s="11" t="n">
        <v>5660</v>
      </c>
      <c r="E1117" s="11" t="n">
        <v>7102</v>
      </c>
      <c r="F1117" s="11" t="inlineStr">
        <is>
          <t xml:space="preserve">Filière sciences mathématiques -B-      </t>
        </is>
      </c>
      <c r="G1117" s="11" t="n">
        <v/>
      </c>
      <c r="H1117" s="11" t="n">
        <v/>
      </c>
      <c r="I1117" s="11" t="n">
        <v/>
      </c>
      <c r="J1117" s="11" t="n">
        <v>3.46</v>
      </c>
      <c r="K1117" s="11" t="n">
        <v/>
      </c>
      <c r="L1117" s="11" t="inlineStr">
        <is>
          <t>Casa</t>
        </is>
      </c>
    </row>
    <row r="1118">
      <c r="A1118" s="11" t="inlineStr">
        <is>
          <t>R136562593</t>
        </is>
      </c>
      <c r="B1118" s="11" t="inlineStr">
        <is>
          <t xml:space="preserve">RAHMOUNI ACHRAF               </t>
        </is>
      </c>
      <c r="C1118" s="11" t="n">
        <v>6108</v>
      </c>
      <c r="D1118" s="11" t="n">
        <v>5660</v>
      </c>
      <c r="E1118" s="11" t="n">
        <v>7102</v>
      </c>
      <c r="F1118" s="11" t="inlineStr">
        <is>
          <t xml:space="preserve">Filière sciences mathématiques -A-      </t>
        </is>
      </c>
      <c r="G1118" s="11" t="n">
        <v/>
      </c>
      <c r="H1118" s="11" t="n">
        <v/>
      </c>
      <c r="I1118" s="11" t="n">
        <v/>
      </c>
      <c r="J1118" s="11" t="n">
        <v>3.44</v>
      </c>
      <c r="K1118" s="11" t="n">
        <v/>
      </c>
      <c r="L1118" s="11" t="inlineStr">
        <is>
          <t>Casa</t>
        </is>
      </c>
    </row>
    <row r="1119">
      <c r="A1119" s="11" t="inlineStr">
        <is>
          <t>M130047389</t>
        </is>
      </c>
      <c r="B1119" s="11" t="inlineStr">
        <is>
          <t xml:space="preserve">FAHMI IBRAHIM                 </t>
        </is>
      </c>
      <c r="C1119" s="11" t="n">
        <v>6108</v>
      </c>
      <c r="D1119" s="11" t="n">
        <v>7102</v>
      </c>
      <c r="E1119" s="11" t="n">
        <v>5660</v>
      </c>
      <c r="F1119" s="11" t="inlineStr">
        <is>
          <t xml:space="preserve">Filière sciences mathématiques -A-      </t>
        </is>
      </c>
      <c r="G1119" s="11" t="n">
        <v/>
      </c>
      <c r="H1119" s="11" t="n">
        <v/>
      </c>
      <c r="I1119" s="11" t="n">
        <v/>
      </c>
      <c r="J1119" s="11" t="n">
        <v>3.42</v>
      </c>
      <c r="K1119" s="11" t="n">
        <v/>
      </c>
      <c r="L1119" s="11" t="inlineStr">
        <is>
          <t>Casa</t>
        </is>
      </c>
    </row>
    <row r="1120">
      <c r="A1120" s="11" t="inlineStr">
        <is>
          <t>P144012552</t>
        </is>
      </c>
      <c r="B1120" s="11" t="inlineStr">
        <is>
          <t xml:space="preserve">REFFASS FATIMA ZAHRAE         </t>
        </is>
      </c>
      <c r="C1120" s="11" t="n">
        <v>6108</v>
      </c>
      <c r="D1120" s="11" t="n">
        <v>5660</v>
      </c>
      <c r="E1120" s="11" t="n">
        <v>7102</v>
      </c>
      <c r="F1120" s="11" t="inlineStr">
        <is>
          <t xml:space="preserve">Filière sciences mathématiques -A-      </t>
        </is>
      </c>
      <c r="G1120" s="11" t="n">
        <v/>
      </c>
      <c r="H1120" s="11" t="n">
        <v/>
      </c>
      <c r="I1120" s="11" t="n">
        <v/>
      </c>
      <c r="J1120" s="11" t="n">
        <v>3.41</v>
      </c>
      <c r="K1120" s="11" t="n">
        <v/>
      </c>
      <c r="L1120" s="11" t="inlineStr">
        <is>
          <t>Casa</t>
        </is>
      </c>
    </row>
    <row r="1121">
      <c r="A1121" s="11" t="inlineStr">
        <is>
          <t>L132228782</t>
        </is>
      </c>
      <c r="B1121" s="11" t="inlineStr">
        <is>
          <t xml:space="preserve">MOUHIM ZINEB                  </t>
        </is>
      </c>
      <c r="C1121" s="11" t="n">
        <v>7102</v>
      </c>
      <c r="D1121" s="11" t="n">
        <v>6108</v>
      </c>
      <c r="E1121" s="11" t="n">
        <v>5660</v>
      </c>
      <c r="F1121" s="11" t="inlineStr">
        <is>
          <t xml:space="preserve">Filière sciences mathématiques -B-      </t>
        </is>
      </c>
      <c r="G1121" s="11" t="n">
        <v/>
      </c>
      <c r="H1121" s="11" t="n">
        <v/>
      </c>
      <c r="I1121" s="11" t="n">
        <v/>
      </c>
      <c r="J1121" s="11" t="n">
        <v>3.39</v>
      </c>
      <c r="K1121" s="11" t="n">
        <v/>
      </c>
      <c r="L1121" s="11" t="inlineStr">
        <is>
          <t>Meknes</t>
        </is>
      </c>
    </row>
    <row r="1122">
      <c r="A1122" s="11" t="inlineStr">
        <is>
          <t>R135507696</t>
        </is>
      </c>
      <c r="B1122" s="11" t="inlineStr">
        <is>
          <t xml:space="preserve">RHAZI ISMAIL                  </t>
        </is>
      </c>
      <c r="C1122" s="11" t="n">
        <v>5660</v>
      </c>
      <c r="D1122" s="11" t="n">
        <v>7102</v>
      </c>
      <c r="E1122" s="11" t="n">
        <v>6108</v>
      </c>
      <c r="F1122" s="11" t="inlineStr">
        <is>
          <t xml:space="preserve">Filière sciences mathématiques -B-      </t>
        </is>
      </c>
      <c r="G1122" s="11" t="n">
        <v/>
      </c>
      <c r="H1122" s="11" t="n">
        <v/>
      </c>
      <c r="I1122" s="11" t="n">
        <v/>
      </c>
      <c r="J1122" s="11" t="n">
        <v>3.38</v>
      </c>
      <c r="K1122" s="11" t="n">
        <v/>
      </c>
      <c r="L1122" s="11" t="inlineStr">
        <is>
          <t>Rabat</t>
        </is>
      </c>
    </row>
    <row r="1123">
      <c r="A1123" s="11" t="inlineStr">
        <is>
          <t>1513183765</t>
        </is>
      </c>
      <c r="B1123" s="11" t="inlineStr">
        <is>
          <t xml:space="preserve">LAGZOULI AMINE                </t>
        </is>
      </c>
      <c r="C1123" s="11" t="n">
        <v>6108</v>
      </c>
      <c r="D1123" s="11" t="n">
        <v>7102</v>
      </c>
      <c r="E1123" s="11" t="n">
        <v>5660</v>
      </c>
      <c r="F1123" s="11" t="inlineStr">
        <is>
          <t xml:space="preserve">Filière sciences mathématiques -A-      </t>
        </is>
      </c>
      <c r="G1123" s="11" t="n">
        <v/>
      </c>
      <c r="H1123" s="11" t="n">
        <v/>
      </c>
      <c r="I1123" s="11" t="n">
        <v/>
      </c>
      <c r="J1123" s="11" t="n">
        <v>3.35</v>
      </c>
      <c r="K1123" s="11" t="n">
        <v/>
      </c>
      <c r="L1123" s="11" t="inlineStr">
        <is>
          <t>Casa</t>
        </is>
      </c>
    </row>
    <row r="1124">
      <c r="A1124" s="11" t="inlineStr">
        <is>
          <t>K132475114</t>
        </is>
      </c>
      <c r="B1124" s="11" t="inlineStr">
        <is>
          <t xml:space="preserve">DAROUICHE ASSYA               </t>
        </is>
      </c>
      <c r="C1124" s="11" t="n">
        <v>6108</v>
      </c>
      <c r="D1124" s="11" t="n">
        <v>5660</v>
      </c>
      <c r="E1124" s="11" t="n">
        <v>7102</v>
      </c>
      <c r="F1124" s="11" t="inlineStr">
        <is>
          <t xml:space="preserve">Filière sciences mathématiques -A-      </t>
        </is>
      </c>
      <c r="G1124" s="11" t="n">
        <v/>
      </c>
      <c r="H1124" s="11" t="n">
        <v/>
      </c>
      <c r="I1124" s="11" t="n">
        <v/>
      </c>
      <c r="J1124" s="11" t="n">
        <v>3.29</v>
      </c>
      <c r="K1124" s="11" t="n">
        <v/>
      </c>
      <c r="L1124" s="11" t="inlineStr">
        <is>
          <t>Casa</t>
        </is>
      </c>
    </row>
    <row r="1125">
      <c r="A1125" s="11" t="inlineStr">
        <is>
          <t>P133497474</t>
        </is>
      </c>
      <c r="B1125" s="11" t="inlineStr">
        <is>
          <t xml:space="preserve">FOUKNA HAITAM                 </t>
        </is>
      </c>
      <c r="C1125" s="11" t="n">
        <v>5660</v>
      </c>
      <c r="D1125" s="11" t="n">
        <v>6108</v>
      </c>
      <c r="E1125" s="11" t="n">
        <v>7102</v>
      </c>
      <c r="F1125" s="11" t="inlineStr">
        <is>
          <t xml:space="preserve">Filière sciences mathématiques -B-      </t>
        </is>
      </c>
      <c r="G1125" s="11" t="n">
        <v/>
      </c>
      <c r="H1125" s="11" t="n">
        <v/>
      </c>
      <c r="I1125" s="11" t="n">
        <v/>
      </c>
      <c r="J1125" s="11" t="n">
        <v>3.28</v>
      </c>
      <c r="K1125" s="11" t="n">
        <v/>
      </c>
      <c r="L1125" s="11" t="inlineStr">
        <is>
          <t>Rabat</t>
        </is>
      </c>
    </row>
    <row r="1126">
      <c r="A1126" s="11" t="inlineStr">
        <is>
          <t>R148086461</t>
        </is>
      </c>
      <c r="B1126" s="11" t="inlineStr">
        <is>
          <t xml:space="preserve">ZAINABI ZAINAB                </t>
        </is>
      </c>
      <c r="C1126" s="11" t="n">
        <v>5660</v>
      </c>
      <c r="D1126" s="11" t="n">
        <v>7102</v>
      </c>
      <c r="E1126" s="11" t="n">
        <v>6108</v>
      </c>
      <c r="F1126" s="11" t="inlineStr">
        <is>
          <t xml:space="preserve">Filière sciences mathématiques -A-      </t>
        </is>
      </c>
      <c r="G1126" s="11" t="n">
        <v/>
      </c>
      <c r="H1126" s="11" t="n">
        <v/>
      </c>
      <c r="I1126" s="11" t="n">
        <v/>
      </c>
      <c r="J1126" s="11" t="n">
        <v>3.27</v>
      </c>
      <c r="K1126" s="11" t="n">
        <v/>
      </c>
      <c r="L1126" s="11" t="inlineStr">
        <is>
          <t>Rabat</t>
        </is>
      </c>
    </row>
    <row r="1127">
      <c r="A1127" s="11" t="inlineStr">
        <is>
          <t>L139369057</t>
        </is>
      </c>
      <c r="B1127" s="11" t="inlineStr">
        <is>
          <t xml:space="preserve">REGRAGUI EL AMINE             </t>
        </is>
      </c>
      <c r="C1127" s="11" t="n">
        <v>5660</v>
      </c>
      <c r="D1127" s="11" t="n">
        <v>6108</v>
      </c>
      <c r="E1127" s="11" t="n">
        <v>7102</v>
      </c>
      <c r="F1127" s="11" t="inlineStr">
        <is>
          <t xml:space="preserve">Filière sciences mathématiques -A-      </t>
        </is>
      </c>
      <c r="G1127" s="11" t="n">
        <v/>
      </c>
      <c r="H1127" s="11" t="n">
        <v/>
      </c>
      <c r="I1127" s="11" t="n">
        <v/>
      </c>
      <c r="J1127" s="11" t="n">
        <v>3.26</v>
      </c>
      <c r="K1127" s="11" t="n">
        <v/>
      </c>
      <c r="L1127" s="11" t="inlineStr">
        <is>
          <t>Rabat</t>
        </is>
      </c>
    </row>
    <row r="1128">
      <c r="A1128" s="11" t="inlineStr">
        <is>
          <t>P137347426</t>
        </is>
      </c>
      <c r="B1128" s="11" t="inlineStr">
        <is>
          <t xml:space="preserve">HOUBOUB KAOUTAR               </t>
        </is>
      </c>
      <c r="C1128" s="11" t="n">
        <v>5660</v>
      </c>
      <c r="D1128" s="11" t="n">
        <v>6108</v>
      </c>
      <c r="E1128" s="11" t="n">
        <v>7102</v>
      </c>
      <c r="F1128" s="11" t="inlineStr">
        <is>
          <t xml:space="preserve">Filière sciences mathématiques -A-      </t>
        </is>
      </c>
      <c r="G1128" s="11" t="n">
        <v/>
      </c>
      <c r="H1128" s="11" t="n">
        <v/>
      </c>
      <c r="I1128" s="11" t="n">
        <v/>
      </c>
      <c r="J1128" s="11" t="n">
        <v>3.26</v>
      </c>
      <c r="K1128" s="11" t="n">
        <v/>
      </c>
      <c r="L1128" s="11" t="inlineStr">
        <is>
          <t>Rabat</t>
        </is>
      </c>
    </row>
    <row r="1129">
      <c r="A1129" s="11" t="inlineStr">
        <is>
          <t>E135241654</t>
        </is>
      </c>
      <c r="B1129" s="11" t="inlineStr">
        <is>
          <t xml:space="preserve">MOHAMMADI ZAKARIYA            </t>
        </is>
      </c>
      <c r="C1129" s="11" t="n">
        <v>7102</v>
      </c>
      <c r="D1129" s="11" t="n">
        <v>6108</v>
      </c>
      <c r="E1129" s="11" t="n">
        <v>5660</v>
      </c>
      <c r="F1129" s="11" t="inlineStr">
        <is>
          <t xml:space="preserve">Filière sciences mathématiques -A-      </t>
        </is>
      </c>
      <c r="G1129" s="11" t="n">
        <v/>
      </c>
      <c r="H1129" s="11" t="n">
        <v/>
      </c>
      <c r="I1129" s="11" t="n">
        <v/>
      </c>
      <c r="J1129" s="11" t="n">
        <v>3.22</v>
      </c>
      <c r="K1129" s="11" t="n">
        <v/>
      </c>
      <c r="L1129" s="11" t="inlineStr">
        <is>
          <t>Meknes</t>
        </is>
      </c>
    </row>
    <row r="1130">
      <c r="A1130" s="11" t="inlineStr">
        <is>
          <t>J130438764</t>
        </is>
      </c>
      <c r="B1130" s="11" t="inlineStr">
        <is>
          <t xml:space="preserve">LAKHOUIT FADOUA               </t>
        </is>
      </c>
      <c r="C1130" s="11" t="n">
        <v>7102</v>
      </c>
      <c r="D1130" s="11" t="n">
        <v>5660</v>
      </c>
      <c r="E1130" s="11" t="n">
        <v>6108</v>
      </c>
      <c r="F1130" s="11" t="inlineStr">
        <is>
          <t xml:space="preserve">Filière sciences mathématiques -B-      </t>
        </is>
      </c>
      <c r="G1130" s="11" t="n">
        <v/>
      </c>
      <c r="H1130" s="11" t="n">
        <v/>
      </c>
      <c r="I1130" s="11" t="n">
        <v/>
      </c>
      <c r="J1130" s="11" t="n">
        <v>3.22</v>
      </c>
      <c r="K1130" s="11" t="n">
        <v/>
      </c>
      <c r="L1130" s="11" t="inlineStr">
        <is>
          <t>Meknes</t>
        </is>
      </c>
    </row>
    <row r="1131">
      <c r="A1131" s="11" t="inlineStr">
        <is>
          <t>N146043836</t>
        </is>
      </c>
      <c r="B1131" s="11" t="inlineStr">
        <is>
          <t xml:space="preserve">MEKAOUI BTISSAM               </t>
        </is>
      </c>
      <c r="C1131" s="11" t="n">
        <v>6108</v>
      </c>
      <c r="D1131" s="11" t="n">
        <v>5660</v>
      </c>
      <c r="E1131" s="11" t="n">
        <v>7102</v>
      </c>
      <c r="F1131" s="11" t="inlineStr">
        <is>
          <t xml:space="preserve">Filière sciences mathématiques -B-      </t>
        </is>
      </c>
      <c r="G1131" s="11" t="n">
        <v/>
      </c>
      <c r="H1131" s="11" t="n">
        <v/>
      </c>
      <c r="I1131" s="11" t="n">
        <v/>
      </c>
      <c r="J1131" s="11" t="n">
        <v>3.22</v>
      </c>
      <c r="K1131" s="11" t="n">
        <v/>
      </c>
      <c r="L1131" s="11" t="inlineStr">
        <is>
          <t>Casa</t>
        </is>
      </c>
    </row>
    <row r="1132">
      <c r="A1132" s="11" t="inlineStr">
        <is>
          <t>G130435480</t>
        </is>
      </c>
      <c r="B1132" s="11" t="inlineStr">
        <is>
          <t xml:space="preserve">ZITAN CHAIMAE                 </t>
        </is>
      </c>
      <c r="C1132" s="11" t="n">
        <v>5660</v>
      </c>
      <c r="D1132" s="11" t="n">
        <v>7102</v>
      </c>
      <c r="E1132" s="11" t="n">
        <v>6108</v>
      </c>
      <c r="F1132" s="11" t="inlineStr">
        <is>
          <t xml:space="preserve">Filière sciences mathématiques -B-      </t>
        </is>
      </c>
      <c r="G1132" s="11" t="n">
        <v/>
      </c>
      <c r="H1132" s="11" t="n">
        <v/>
      </c>
      <c r="I1132" s="11" t="n">
        <v/>
      </c>
      <c r="J1132" s="11" t="n">
        <v>3.21</v>
      </c>
      <c r="K1132" s="11" t="n">
        <v/>
      </c>
      <c r="L1132" s="11" t="inlineStr">
        <is>
          <t>Rabat</t>
        </is>
      </c>
    </row>
    <row r="1133">
      <c r="A1133" s="11" t="inlineStr">
        <is>
          <t>R137874890</t>
        </is>
      </c>
      <c r="B1133" s="11" t="inlineStr">
        <is>
          <t xml:space="preserve">BRIOUEL KHALIL                </t>
        </is>
      </c>
      <c r="C1133" s="11" t="n">
        <v>5660</v>
      </c>
      <c r="D1133" s="11" t="n">
        <v>6108</v>
      </c>
      <c r="E1133" s="11" t="n">
        <v>7102</v>
      </c>
      <c r="F1133" s="11" t="inlineStr">
        <is>
          <t xml:space="preserve">Filière sciences mathématiques -B-      </t>
        </is>
      </c>
      <c r="G1133" s="11" t="n">
        <v/>
      </c>
      <c r="H1133" s="11" t="n">
        <v/>
      </c>
      <c r="I1133" s="11" t="n">
        <v/>
      </c>
      <c r="J1133" s="11" t="n">
        <v>3.2</v>
      </c>
      <c r="K1133" s="11" t="n">
        <v/>
      </c>
      <c r="L1133" s="11" t="inlineStr">
        <is>
          <t>Rabat</t>
        </is>
      </c>
    </row>
    <row r="1134">
      <c r="A1134" s="11" t="inlineStr">
        <is>
          <t>K140018029</t>
        </is>
      </c>
      <c r="B1134" s="11" t="inlineStr">
        <is>
          <t xml:space="preserve">SALIM AMINE                   </t>
        </is>
      </c>
      <c r="C1134" s="11" t="n">
        <v>5660</v>
      </c>
      <c r="D1134" s="11" t="n">
        <v>6108</v>
      </c>
      <c r="E1134" s="11" t="n">
        <v>7102</v>
      </c>
      <c r="F1134" s="11" t="inlineStr">
        <is>
          <t xml:space="preserve">Filière sciences mathématiques -A-      </t>
        </is>
      </c>
      <c r="G1134" s="11" t="n">
        <v/>
      </c>
      <c r="H1134" s="11" t="n">
        <v/>
      </c>
      <c r="I1134" s="11" t="n">
        <v/>
      </c>
      <c r="J1134" s="11" t="n">
        <v>3.2</v>
      </c>
      <c r="K1134" s="11" t="n">
        <v/>
      </c>
      <c r="L1134" s="11" t="inlineStr">
        <is>
          <t>Rabat</t>
        </is>
      </c>
    </row>
    <row r="1135">
      <c r="A1135" s="11" t="inlineStr">
        <is>
          <t>R135793897</t>
        </is>
      </c>
      <c r="B1135" s="11" t="inlineStr">
        <is>
          <t xml:space="preserve">ZINI ZAINAB                   </t>
        </is>
      </c>
      <c r="C1135" s="11" t="n">
        <v>7102</v>
      </c>
      <c r="D1135" s="11" t="n">
        <v>6108</v>
      </c>
      <c r="E1135" s="11" t="n">
        <v>5660</v>
      </c>
      <c r="F1135" s="11" t="inlineStr">
        <is>
          <t xml:space="preserve">Filière sciences mathématiques -A-      </t>
        </is>
      </c>
      <c r="G1135" s="11" t="n">
        <v/>
      </c>
      <c r="H1135" s="11" t="n">
        <v/>
      </c>
      <c r="I1135" s="11" t="n">
        <v/>
      </c>
      <c r="J1135" s="11" t="n">
        <v>3.2</v>
      </c>
      <c r="K1135" s="11" t="n">
        <v/>
      </c>
      <c r="L1135" s="11" t="inlineStr">
        <is>
          <t>Meknes</t>
        </is>
      </c>
    </row>
    <row r="1136">
      <c r="A1136" s="11" t="inlineStr">
        <is>
          <t>H148004523</t>
        </is>
      </c>
      <c r="B1136" s="11" t="inlineStr">
        <is>
          <t xml:space="preserve">IBN EL AHMER AKRAM            </t>
        </is>
      </c>
      <c r="C1136" s="11" t="n">
        <v>7102</v>
      </c>
      <c r="D1136" s="11" t="n">
        <v>6108</v>
      </c>
      <c r="E1136" s="11" t="n">
        <v>5660</v>
      </c>
      <c r="F1136" s="11" t="inlineStr">
        <is>
          <t xml:space="preserve">Filière sciences mathématiques -A-      </t>
        </is>
      </c>
      <c r="G1136" s="11" t="n">
        <v/>
      </c>
      <c r="H1136" s="11" t="n">
        <v/>
      </c>
      <c r="I1136" s="11" t="n">
        <v/>
      </c>
      <c r="J1136" s="11" t="n">
        <v>3.17</v>
      </c>
      <c r="K1136" s="11" t="n">
        <v/>
      </c>
      <c r="L1136" s="11" t="inlineStr">
        <is>
          <t>Meknes</t>
        </is>
      </c>
    </row>
    <row r="1137">
      <c r="A1137" s="11" t="inlineStr">
        <is>
          <t>D136334381</t>
        </is>
      </c>
      <c r="B1137" s="11" t="inlineStr">
        <is>
          <t xml:space="preserve">MEKNASSI ABDELHAMID           </t>
        </is>
      </c>
      <c r="C1137" s="11" t="n">
        <v>6108</v>
      </c>
      <c r="D1137" s="11" t="n">
        <v>7102</v>
      </c>
      <c r="E1137" s="11" t="n">
        <v>5660</v>
      </c>
      <c r="F1137" s="11" t="inlineStr">
        <is>
          <t xml:space="preserve">Filière sciences mathématiques -A-      </t>
        </is>
      </c>
      <c r="G1137" s="11" t="n">
        <v/>
      </c>
      <c r="H1137" s="11" t="n">
        <v/>
      </c>
      <c r="I1137" s="11" t="n">
        <v/>
      </c>
      <c r="J1137" s="11" t="n">
        <v>3.13</v>
      </c>
      <c r="K1137" s="11" t="n">
        <v/>
      </c>
      <c r="L1137" s="11" t="inlineStr">
        <is>
          <t>Casa</t>
        </is>
      </c>
    </row>
    <row r="1138">
      <c r="A1138" s="11" t="inlineStr">
        <is>
          <t>N139276828</t>
        </is>
      </c>
      <c r="B1138" s="11" t="inlineStr">
        <is>
          <t xml:space="preserve">MKADER HIDAYA                 </t>
        </is>
      </c>
      <c r="C1138" s="11" t="n">
        <v>6108</v>
      </c>
      <c r="D1138" s="11" t="n">
        <v>7102</v>
      </c>
      <c r="E1138" s="11" t="n">
        <v>5660</v>
      </c>
      <c r="F1138" s="11" t="inlineStr">
        <is>
          <t xml:space="preserve">Filière sciences mathématiques -B-      </t>
        </is>
      </c>
      <c r="G1138" s="11" t="n">
        <v/>
      </c>
      <c r="H1138" s="11" t="n">
        <v/>
      </c>
      <c r="I1138" s="11" t="n">
        <v/>
      </c>
      <c r="J1138" s="11" t="n">
        <v>3.12</v>
      </c>
      <c r="K1138" s="11" t="n">
        <v/>
      </c>
      <c r="L1138" s="11" t="inlineStr">
        <is>
          <t>Casa</t>
        </is>
      </c>
    </row>
    <row r="1139">
      <c r="A1139" s="11" t="inlineStr">
        <is>
          <t>M130185835</t>
        </is>
      </c>
      <c r="B1139" s="11" t="inlineStr">
        <is>
          <t xml:space="preserve">BENSAID ABDERRAHMANE          </t>
        </is>
      </c>
      <c r="C1139" s="11" t="n">
        <v>5660</v>
      </c>
      <c r="D1139" s="11" t="n">
        <v>6108</v>
      </c>
      <c r="E1139" s="11" t="n">
        <v>7102</v>
      </c>
      <c r="F1139" s="11" t="inlineStr">
        <is>
          <t xml:space="preserve">Filière sciences mathématiques -A-      </t>
        </is>
      </c>
      <c r="G1139" s="11" t="n">
        <v/>
      </c>
      <c r="H1139" s="11" t="n">
        <v/>
      </c>
      <c r="I1139" s="11" t="n">
        <v/>
      </c>
      <c r="J1139" s="11" t="n">
        <v>3.08</v>
      </c>
      <c r="K1139" s="11" t="n">
        <v/>
      </c>
      <c r="L1139" s="11" t="inlineStr">
        <is>
          <t>Rabat</t>
        </is>
      </c>
    </row>
    <row r="1140">
      <c r="A1140" s="11" t="inlineStr">
        <is>
          <t>R149097660</t>
        </is>
      </c>
      <c r="B1140" s="11" t="inlineStr">
        <is>
          <t xml:space="preserve">ZIANI HANAE                   </t>
        </is>
      </c>
      <c r="C1140" s="11" t="n">
        <v>6108</v>
      </c>
      <c r="D1140" s="11" t="n">
        <v>7102</v>
      </c>
      <c r="E1140" s="11" t="n">
        <v>5660</v>
      </c>
      <c r="F1140" s="11" t="inlineStr">
        <is>
          <t xml:space="preserve">Filière sciences mathématiques -A-      </t>
        </is>
      </c>
      <c r="G1140" s="11" t="n">
        <v/>
      </c>
      <c r="H1140" s="11" t="n">
        <v/>
      </c>
      <c r="I1140" s="11" t="n">
        <v/>
      </c>
      <c r="J1140" s="11" t="n">
        <v>3.07</v>
      </c>
      <c r="K1140" s="11" t="n">
        <v/>
      </c>
      <c r="L1140" s="11" t="inlineStr">
        <is>
          <t>Casa</t>
        </is>
      </c>
    </row>
    <row r="1141">
      <c r="A1141" s="11" t="inlineStr">
        <is>
          <t>J135418273</t>
        </is>
      </c>
      <c r="B1141" s="11" t="inlineStr">
        <is>
          <t xml:space="preserve">JALAL SOUHA                   </t>
        </is>
      </c>
      <c r="C1141" s="11" t="n">
        <v>6108</v>
      </c>
      <c r="D1141" s="11" t="n">
        <v>7102</v>
      </c>
      <c r="E1141" s="11" t="n">
        <v>5660</v>
      </c>
      <c r="F1141" s="11" t="inlineStr">
        <is>
          <t xml:space="preserve">Filière sciences mathématiques -B-      </t>
        </is>
      </c>
      <c r="G1141" s="11" t="n">
        <v/>
      </c>
      <c r="H1141" s="11" t="n">
        <v/>
      </c>
      <c r="I1141" s="11" t="n">
        <v/>
      </c>
      <c r="J1141" s="11" t="n">
        <v>3.06</v>
      </c>
      <c r="K1141" s="11" t="n">
        <v/>
      </c>
      <c r="L1141" s="11" t="inlineStr">
        <is>
          <t>Casa</t>
        </is>
      </c>
    </row>
    <row r="1142">
      <c r="A1142" s="11" t="inlineStr">
        <is>
          <t>R133794134</t>
        </is>
      </c>
      <c r="B1142" s="11" t="inlineStr">
        <is>
          <t xml:space="preserve">ARICHE SALMA                  </t>
        </is>
      </c>
      <c r="C1142" s="11" t="n">
        <v>5660</v>
      </c>
      <c r="D1142" s="11" t="n">
        <v>6108</v>
      </c>
      <c r="E1142" s="11" t="n">
        <v>7102</v>
      </c>
      <c r="F1142" s="11" t="inlineStr">
        <is>
          <t xml:space="preserve">Filière sciences mathématiques -B-      </t>
        </is>
      </c>
      <c r="G1142" s="11" t="n">
        <v/>
      </c>
      <c r="H1142" s="11" t="n">
        <v/>
      </c>
      <c r="I1142" s="11" t="n">
        <v/>
      </c>
      <c r="J1142" s="11" t="n">
        <v>3.04</v>
      </c>
      <c r="K1142" s="11" t="n">
        <v/>
      </c>
      <c r="L1142" s="11" t="inlineStr">
        <is>
          <t>Rabat</t>
        </is>
      </c>
    </row>
    <row r="1143">
      <c r="A1143" s="11" t="inlineStr">
        <is>
          <t>1513693399</t>
        </is>
      </c>
      <c r="B1143" s="11" t="inlineStr">
        <is>
          <t xml:space="preserve">TIBESSE MOHAMMED ISLAM        </t>
        </is>
      </c>
      <c r="C1143" s="11" t="n">
        <v>7102</v>
      </c>
      <c r="D1143" s="11" t="n">
        <v>6108</v>
      </c>
      <c r="E1143" s="11" t="n">
        <v>5660</v>
      </c>
      <c r="F1143" s="11" t="inlineStr">
        <is>
          <t xml:space="preserve">Filière sciences mathématiques -A-      </t>
        </is>
      </c>
      <c r="G1143" s="11" t="n">
        <v/>
      </c>
      <c r="H1143" s="11" t="n">
        <v/>
      </c>
      <c r="I1143" s="11" t="n">
        <v/>
      </c>
      <c r="J1143" s="11" t="n">
        <v>3.01</v>
      </c>
      <c r="K1143" s="11" t="n">
        <v/>
      </c>
      <c r="L1143" s="11" t="inlineStr">
        <is>
          <t>Meknes</t>
        </is>
      </c>
    </row>
    <row r="1144">
      <c r="A1144" s="11" t="inlineStr">
        <is>
          <t>H135409849</t>
        </is>
      </c>
      <c r="B1144" s="11" t="inlineStr">
        <is>
          <t xml:space="preserve">OULAD BOUAZIZ YASSIR          </t>
        </is>
      </c>
      <c r="C1144" s="11" t="n">
        <v>7102</v>
      </c>
      <c r="D1144" s="11" t="n">
        <v>5660</v>
      </c>
      <c r="E1144" s="11" t="n">
        <v>6108</v>
      </c>
      <c r="F1144" s="11" t="inlineStr">
        <is>
          <t xml:space="preserve">Filière sciences mathématiques -A-      </t>
        </is>
      </c>
      <c r="G1144" s="11" t="n">
        <v/>
      </c>
      <c r="H1144" s="11" t="n">
        <v/>
      </c>
      <c r="I1144" s="11" t="n">
        <v/>
      </c>
      <c r="J1144" s="11" t="n">
        <v>3</v>
      </c>
      <c r="K1144" s="11" t="n">
        <v/>
      </c>
      <c r="L1144" s="11" t="inlineStr">
        <is>
          <t>Meknes</t>
        </is>
      </c>
    </row>
    <row r="1145">
      <c r="A1145" s="11" t="inlineStr">
        <is>
          <t>R134740209</t>
        </is>
      </c>
      <c r="B1145" s="11" t="inlineStr">
        <is>
          <t xml:space="preserve">ABICHMOU OTHMANE              </t>
        </is>
      </c>
      <c r="C1145" s="11" t="n">
        <v>6108</v>
      </c>
      <c r="D1145" s="11" t="n">
        <v>5660</v>
      </c>
      <c r="E1145" s="11" t="n">
        <v>7102</v>
      </c>
      <c r="F1145" s="11" t="inlineStr">
        <is>
          <t xml:space="preserve">Filière sciences mathématiques -B-      </t>
        </is>
      </c>
      <c r="G1145" s="11" t="n">
        <v/>
      </c>
      <c r="H1145" s="11" t="n">
        <v/>
      </c>
      <c r="I1145" s="11" t="n">
        <v/>
      </c>
      <c r="J1145" s="11" t="n">
        <v>2.99</v>
      </c>
      <c r="K1145" s="11" t="n">
        <v/>
      </c>
      <c r="L1145" s="11" t="inlineStr">
        <is>
          <t>Casa</t>
        </is>
      </c>
    </row>
    <row r="1146">
      <c r="A1146" s="11" t="inlineStr">
        <is>
          <t>M137274926</t>
        </is>
      </c>
      <c r="B1146" s="11" t="inlineStr">
        <is>
          <t xml:space="preserve">ETTAHAIRY ZINEB               </t>
        </is>
      </c>
      <c r="C1146" s="11" t="n">
        <v>6108</v>
      </c>
      <c r="D1146" s="11" t="n">
        <v>5660</v>
      </c>
      <c r="E1146" s="11" t="n">
        <v>7102</v>
      </c>
      <c r="F1146" s="11" t="inlineStr">
        <is>
          <t xml:space="preserve">Filière sciences mathématiques -A-      </t>
        </is>
      </c>
      <c r="G1146" s="11" t="n">
        <v/>
      </c>
      <c r="H1146" s="11" t="n">
        <v/>
      </c>
      <c r="I1146" s="11" t="n">
        <v/>
      </c>
      <c r="J1146" s="11" t="n">
        <v>2.99</v>
      </c>
      <c r="K1146" s="11" t="n">
        <v/>
      </c>
      <c r="L1146" s="11" t="inlineStr">
        <is>
          <t>Casa</t>
        </is>
      </c>
    </row>
    <row r="1147">
      <c r="A1147" s="11" t="inlineStr">
        <is>
          <t>E130180144</t>
        </is>
      </c>
      <c r="B1147" s="11" t="inlineStr">
        <is>
          <t xml:space="preserve">FARFAOUA MOHAMED AMINE        </t>
        </is>
      </c>
      <c r="C1147" s="11" t="n">
        <v>7102</v>
      </c>
      <c r="D1147" s="11" t="n">
        <v>6108</v>
      </c>
      <c r="E1147" s="11" t="n">
        <v>5660</v>
      </c>
      <c r="F1147" s="11" t="inlineStr">
        <is>
          <t xml:space="preserve">Filière sciences mathématiques -A-      </t>
        </is>
      </c>
      <c r="G1147" s="11" t="n">
        <v/>
      </c>
      <c r="H1147" s="11" t="n">
        <v/>
      </c>
      <c r="I1147" s="11" t="n">
        <v/>
      </c>
      <c r="J1147" s="11" t="n">
        <v>2.98</v>
      </c>
      <c r="K1147" s="11" t="n">
        <v/>
      </c>
      <c r="L1147" s="11" t="inlineStr">
        <is>
          <t>Meknes</t>
        </is>
      </c>
    </row>
    <row r="1148">
      <c r="A1148" s="11" t="inlineStr">
        <is>
          <t>J132529677</t>
        </is>
      </c>
      <c r="B1148" s="11" t="inlineStr">
        <is>
          <t xml:space="preserve">HIBAT ALLAH ANAS              </t>
        </is>
      </c>
      <c r="C1148" s="11" t="n">
        <v>6108</v>
      </c>
      <c r="D1148" s="11" t="n">
        <v>7102</v>
      </c>
      <c r="E1148" s="11" t="n">
        <v>5660</v>
      </c>
      <c r="F1148" s="11" t="inlineStr">
        <is>
          <t xml:space="preserve">Filière sciences mathématiques -B-      </t>
        </is>
      </c>
      <c r="G1148" s="11" t="n">
        <v/>
      </c>
      <c r="H1148" s="11" t="n">
        <v/>
      </c>
      <c r="I1148" s="11" t="n">
        <v/>
      </c>
      <c r="J1148" s="11" t="n">
        <v>2.97</v>
      </c>
      <c r="K1148" s="11" t="n">
        <v/>
      </c>
      <c r="L1148" s="11" t="inlineStr">
        <is>
          <t>Casa</t>
        </is>
      </c>
    </row>
    <row r="1149">
      <c r="A1149" s="11" t="inlineStr">
        <is>
          <t>M131479669</t>
        </is>
      </c>
      <c r="B1149" s="11" t="inlineStr">
        <is>
          <t xml:space="preserve">TEBBAL SAFAE                  </t>
        </is>
      </c>
      <c r="C1149" s="11" t="n">
        <v>7102</v>
      </c>
      <c r="D1149" s="11" t="n">
        <v>6108</v>
      </c>
      <c r="E1149" s="11" t="n">
        <v>5660</v>
      </c>
      <c r="F1149" s="11" t="inlineStr">
        <is>
          <t xml:space="preserve">Filière sciences mathématiques -A-      </t>
        </is>
      </c>
      <c r="G1149" s="11" t="n">
        <v/>
      </c>
      <c r="H1149" s="11" t="n">
        <v/>
      </c>
      <c r="I1149" s="11" t="n">
        <v/>
      </c>
      <c r="J1149" s="11" t="n">
        <v>2.95</v>
      </c>
      <c r="K1149" s="11" t="n">
        <v/>
      </c>
      <c r="L1149" s="11" t="inlineStr">
        <is>
          <t>Meknes</t>
        </is>
      </c>
    </row>
    <row r="1150">
      <c r="A1150" s="11" t="inlineStr">
        <is>
          <t>N139373719</t>
        </is>
      </c>
      <c r="B1150" s="11" t="inlineStr">
        <is>
          <t xml:space="preserve">WARDI HAFSSA                  </t>
        </is>
      </c>
      <c r="C1150" s="11" t="n">
        <v>5660</v>
      </c>
      <c r="D1150" s="11" t="n">
        <v>6108</v>
      </c>
      <c r="E1150" s="11" t="n">
        <v>7102</v>
      </c>
      <c r="F1150" s="11" t="inlineStr">
        <is>
          <t xml:space="preserve">Filière sciences mathématiques -B-      </t>
        </is>
      </c>
      <c r="G1150" s="11" t="n">
        <v/>
      </c>
      <c r="H1150" s="11" t="n">
        <v/>
      </c>
      <c r="I1150" s="11" t="n">
        <v/>
      </c>
      <c r="J1150" s="11" t="n">
        <v>2.94</v>
      </c>
      <c r="K1150" s="11" t="n">
        <v/>
      </c>
      <c r="L1150" s="11" t="inlineStr">
        <is>
          <t>Rabat</t>
        </is>
      </c>
    </row>
    <row r="1151">
      <c r="A1151" s="11" t="inlineStr">
        <is>
          <t>N131255665</t>
        </is>
      </c>
      <c r="B1151" s="11" t="inlineStr">
        <is>
          <t xml:space="preserve">LAOUZI SAFAA                  </t>
        </is>
      </c>
      <c r="C1151" s="11" t="n">
        <v>6108</v>
      </c>
      <c r="D1151" s="11" t="n">
        <v>5660</v>
      </c>
      <c r="E1151" s="11" t="n">
        <v>7102</v>
      </c>
      <c r="F1151" s="11" t="inlineStr">
        <is>
          <t xml:space="preserve">Filière sciences mathématiques -B-      </t>
        </is>
      </c>
      <c r="G1151" s="11" t="n">
        <v/>
      </c>
      <c r="H1151" s="11" t="n">
        <v/>
      </c>
      <c r="I1151" s="11" t="n">
        <v/>
      </c>
      <c r="J1151" s="11" t="n">
        <v>2.93</v>
      </c>
      <c r="K1151" s="11" t="n">
        <v/>
      </c>
      <c r="L1151" s="11" t="inlineStr">
        <is>
          <t>Casa</t>
        </is>
      </c>
    </row>
    <row r="1152">
      <c r="A1152" s="11" t="inlineStr">
        <is>
          <t>1513702572</t>
        </is>
      </c>
      <c r="B1152" s="11" t="inlineStr">
        <is>
          <t xml:space="preserve">BELGHOUTE YASSINE             </t>
        </is>
      </c>
      <c r="C1152" s="11" t="n">
        <v>6108</v>
      </c>
      <c r="D1152" s="11" t="n">
        <v>7102</v>
      </c>
      <c r="E1152" s="11" t="n">
        <v>5660</v>
      </c>
      <c r="F1152" s="11" t="inlineStr">
        <is>
          <t xml:space="preserve">Filière sciences mathématiques -A-      </t>
        </is>
      </c>
      <c r="G1152" s="11" t="n">
        <v/>
      </c>
      <c r="H1152" s="11" t="n">
        <v/>
      </c>
      <c r="I1152" s="11" t="n">
        <v/>
      </c>
      <c r="J1152" s="11" t="n">
        <v>2.92</v>
      </c>
      <c r="K1152" s="11" t="n">
        <v/>
      </c>
      <c r="L1152" s="11" t="inlineStr">
        <is>
          <t>Casa</t>
        </is>
      </c>
    </row>
    <row r="1153">
      <c r="A1153" s="11" t="inlineStr">
        <is>
          <t>M148050979</t>
        </is>
      </c>
      <c r="B1153" s="11" t="inlineStr">
        <is>
          <t xml:space="preserve">NADIF SALMA                   </t>
        </is>
      </c>
      <c r="C1153" s="11" t="n">
        <v>7102</v>
      </c>
      <c r="D1153" s="11" t="n">
        <v>6108</v>
      </c>
      <c r="E1153" s="11" t="n">
        <v>5660</v>
      </c>
      <c r="F1153" s="11" t="inlineStr">
        <is>
          <t xml:space="preserve">Filière sciences mathématiques -A-      </t>
        </is>
      </c>
      <c r="G1153" s="11" t="n">
        <v/>
      </c>
      <c r="H1153" s="11" t="n">
        <v/>
      </c>
      <c r="I1153" s="11" t="n">
        <v/>
      </c>
      <c r="J1153" s="11" t="n">
        <v>2.91</v>
      </c>
      <c r="K1153" s="11" t="n">
        <v/>
      </c>
      <c r="L1153" s="11" t="inlineStr">
        <is>
          <t>Meknes</t>
        </is>
      </c>
    </row>
    <row r="1154">
      <c r="A1154" s="11" t="inlineStr">
        <is>
          <t>M144058956</t>
        </is>
      </c>
      <c r="B1154" s="11" t="inlineStr">
        <is>
          <t xml:space="preserve">BOUHERA JABER                 </t>
        </is>
      </c>
      <c r="C1154" s="11" t="n">
        <v>5660</v>
      </c>
      <c r="D1154" s="11" t="n">
        <v>7102</v>
      </c>
      <c r="E1154" s="11" t="n">
        <v>6108</v>
      </c>
      <c r="F1154" s="11" t="inlineStr">
        <is>
          <t xml:space="preserve">Filière sciences mathématiques -B-      </t>
        </is>
      </c>
      <c r="G1154" s="11" t="n">
        <v/>
      </c>
      <c r="H1154" s="11" t="n">
        <v/>
      </c>
      <c r="I1154" s="11" t="n">
        <v/>
      </c>
      <c r="J1154" s="11" t="n">
        <v>2.89</v>
      </c>
      <c r="K1154" s="11" t="n">
        <v/>
      </c>
      <c r="L1154" s="11" t="inlineStr">
        <is>
          <t>Rabat</t>
        </is>
      </c>
    </row>
    <row r="1155">
      <c r="A1155" s="11" t="inlineStr">
        <is>
          <t>N137352851</t>
        </is>
      </c>
      <c r="B1155" s="11" t="inlineStr">
        <is>
          <t xml:space="preserve">MADRARI ABDERRAHMANE          </t>
        </is>
      </c>
      <c r="C1155" s="11" t="n">
        <v>7102</v>
      </c>
      <c r="D1155" s="11" t="n">
        <v>6108</v>
      </c>
      <c r="E1155" s="11" t="n">
        <v>5660</v>
      </c>
      <c r="F1155" s="11" t="inlineStr">
        <is>
          <t xml:space="preserve">Filière sciences mathématiques -B-      </t>
        </is>
      </c>
      <c r="G1155" s="11" t="n">
        <v/>
      </c>
      <c r="H1155" s="11" t="n">
        <v/>
      </c>
      <c r="I1155" s="11" t="n">
        <v/>
      </c>
      <c r="J1155" s="11" t="n">
        <v>2.87</v>
      </c>
      <c r="K1155" s="11" t="n">
        <v/>
      </c>
      <c r="L1155" s="11" t="inlineStr">
        <is>
          <t>Meknes</t>
        </is>
      </c>
    </row>
    <row r="1156">
      <c r="A1156" s="11" t="inlineStr">
        <is>
          <t>R131261867</t>
        </is>
      </c>
      <c r="B1156" s="11" t="inlineStr">
        <is>
          <t xml:space="preserve">ARAQAS HIND                   </t>
        </is>
      </c>
      <c r="C1156" s="11" t="n">
        <v>5660</v>
      </c>
      <c r="D1156" s="11" t="n">
        <v>6108</v>
      </c>
      <c r="E1156" s="11" t="n">
        <v>7102</v>
      </c>
      <c r="F1156" s="11" t="inlineStr">
        <is>
          <t xml:space="preserve">Filière sciences mathématiques -A-      </t>
        </is>
      </c>
      <c r="G1156" s="11" t="n">
        <v/>
      </c>
      <c r="H1156" s="11" t="n">
        <v/>
      </c>
      <c r="I1156" s="11" t="n">
        <v/>
      </c>
      <c r="J1156" s="11" t="n">
        <v>2.86</v>
      </c>
      <c r="K1156" s="11" t="n">
        <v/>
      </c>
      <c r="L1156" s="11" t="inlineStr">
        <is>
          <t>Rabat</t>
        </is>
      </c>
    </row>
    <row r="1157">
      <c r="A1157" s="11" t="inlineStr">
        <is>
          <t>J131417884</t>
        </is>
      </c>
      <c r="B1157" s="11" t="inlineStr">
        <is>
          <t xml:space="preserve">MOUMEN AYMANE                 </t>
        </is>
      </c>
      <c r="C1157" s="11" t="n">
        <v>7102</v>
      </c>
      <c r="D1157" s="11" t="n">
        <v>5660</v>
      </c>
      <c r="E1157" s="11" t="n">
        <v>6108</v>
      </c>
      <c r="F1157" s="11" t="inlineStr">
        <is>
          <t xml:space="preserve">Filière sciences mathématiques -B-      </t>
        </is>
      </c>
      <c r="G1157" s="11" t="n">
        <v/>
      </c>
      <c r="H1157" s="11" t="n">
        <v/>
      </c>
      <c r="I1157" s="11" t="n">
        <v/>
      </c>
      <c r="J1157" s="11" t="n">
        <v>2.86</v>
      </c>
      <c r="K1157" s="11" t="n">
        <v/>
      </c>
      <c r="L1157" s="11" t="inlineStr">
        <is>
          <t>Meknes</t>
        </is>
      </c>
    </row>
    <row r="1158">
      <c r="A1158" s="11" t="inlineStr">
        <is>
          <t>J110014014</t>
        </is>
      </c>
      <c r="B1158" s="11" t="inlineStr">
        <is>
          <t xml:space="preserve">EL HANAFI AYMEN               </t>
        </is>
      </c>
      <c r="C1158" s="11" t="n">
        <v>5660</v>
      </c>
      <c r="D1158" s="11" t="n">
        <v>7102</v>
      </c>
      <c r="E1158" s="11" t="n">
        <v>6108</v>
      </c>
      <c r="F1158" s="11" t="inlineStr">
        <is>
          <t xml:space="preserve">Filière sciences mathématiques -B-      </t>
        </is>
      </c>
      <c r="G1158" s="11" t="n">
        <v/>
      </c>
      <c r="H1158" s="11" t="n">
        <v/>
      </c>
      <c r="I1158" s="11" t="n">
        <v/>
      </c>
      <c r="J1158" s="11" t="n">
        <v>2.84</v>
      </c>
      <c r="K1158" s="11" t="n">
        <v/>
      </c>
      <c r="L1158" s="11" t="inlineStr">
        <is>
          <t>Rabat</t>
        </is>
      </c>
    </row>
    <row r="1159">
      <c r="A1159" s="11" t="inlineStr">
        <is>
          <t>D133508866</t>
        </is>
      </c>
      <c r="B1159" s="11" t="inlineStr">
        <is>
          <t xml:space="preserve">TIOUAJ DRISS                  </t>
        </is>
      </c>
      <c r="C1159" s="11" t="n">
        <v>6108</v>
      </c>
      <c r="D1159" s="11" t="n">
        <v>5660</v>
      </c>
      <c r="E1159" s="11" t="n">
        <v>7102</v>
      </c>
      <c r="F1159" s="11" t="inlineStr">
        <is>
          <t xml:space="preserve">Filière sciences mathématiques -A-      </t>
        </is>
      </c>
      <c r="G1159" s="11" t="n">
        <v/>
      </c>
      <c r="H1159" s="11" t="n">
        <v/>
      </c>
      <c r="I1159" s="11" t="n">
        <v/>
      </c>
      <c r="J1159" s="11" t="n">
        <v>2.83</v>
      </c>
      <c r="K1159" s="11" t="n">
        <v/>
      </c>
      <c r="L1159" s="11" t="inlineStr">
        <is>
          <t>Casa</t>
        </is>
      </c>
    </row>
    <row r="1160">
      <c r="A1160" s="11" t="inlineStr">
        <is>
          <t>L132164298</t>
        </is>
      </c>
      <c r="B1160" s="11" t="inlineStr">
        <is>
          <t xml:space="preserve">ALAMI HIND                    </t>
        </is>
      </c>
      <c r="C1160" s="11" t="n">
        <v>6108</v>
      </c>
      <c r="D1160" s="11" t="n">
        <v>5660</v>
      </c>
      <c r="E1160" s="11" t="n">
        <v>7102</v>
      </c>
      <c r="F1160" s="11" t="inlineStr">
        <is>
          <t xml:space="preserve">Filière sciences mathématiques -A-      </t>
        </is>
      </c>
      <c r="G1160" s="11" t="n">
        <v/>
      </c>
      <c r="H1160" s="11" t="n">
        <v/>
      </c>
      <c r="I1160" s="11" t="n">
        <v/>
      </c>
      <c r="J1160" s="11" t="n">
        <v>2.83</v>
      </c>
      <c r="K1160" s="11" t="n">
        <v/>
      </c>
      <c r="L1160" s="11" t="inlineStr">
        <is>
          <t>Casa</t>
        </is>
      </c>
    </row>
    <row r="1161">
      <c r="A1161" s="11" t="inlineStr">
        <is>
          <t>R142007846</t>
        </is>
      </c>
      <c r="B1161" s="11" t="inlineStr">
        <is>
          <t xml:space="preserve">LMOUIZ OUSSAMA                </t>
        </is>
      </c>
      <c r="C1161" s="11" t="n">
        <v>5660</v>
      </c>
      <c r="D1161" s="11" t="n">
        <v>6108</v>
      </c>
      <c r="E1161" s="11" t="n">
        <v>7102</v>
      </c>
      <c r="F1161" s="11" t="inlineStr">
        <is>
          <t xml:space="preserve">Filière sciences mathématiques -B-      </t>
        </is>
      </c>
      <c r="G1161" s="11" t="n">
        <v/>
      </c>
      <c r="H1161" s="11" t="n">
        <v/>
      </c>
      <c r="I1161" s="11" t="n">
        <v/>
      </c>
      <c r="J1161" s="11" t="n">
        <v>2.82</v>
      </c>
      <c r="K1161" s="11" t="n">
        <v/>
      </c>
      <c r="L1161" s="11" t="inlineStr">
        <is>
          <t>Rabat</t>
        </is>
      </c>
    </row>
    <row r="1162">
      <c r="A1162" s="11" t="inlineStr">
        <is>
          <t>1513348647</t>
        </is>
      </c>
      <c r="B1162" s="11" t="inlineStr">
        <is>
          <t xml:space="preserve">EL OUAZZANI BOUYEDDAR MERIEM  </t>
        </is>
      </c>
      <c r="C1162" s="11" t="n">
        <v>5660</v>
      </c>
      <c r="D1162" s="11" t="n">
        <v>6108</v>
      </c>
      <c r="E1162" s="11" t="n">
        <v>7102</v>
      </c>
      <c r="F1162" s="11" t="inlineStr">
        <is>
          <t xml:space="preserve">Filière sciences mathématiques -A-      </t>
        </is>
      </c>
      <c r="G1162" s="11" t="n">
        <v/>
      </c>
      <c r="H1162" s="11" t="n">
        <v/>
      </c>
      <c r="I1162" s="11" t="n">
        <v/>
      </c>
      <c r="J1162" s="11" t="n">
        <v>2.82</v>
      </c>
      <c r="K1162" s="11" t="n">
        <v/>
      </c>
      <c r="L1162" s="11" t="inlineStr">
        <is>
          <t>Rabat</t>
        </is>
      </c>
    </row>
    <row r="1163">
      <c r="A1163" s="11" t="inlineStr">
        <is>
          <t>R136508536</t>
        </is>
      </c>
      <c r="B1163" s="11" t="inlineStr">
        <is>
          <t xml:space="preserve">OUSSISSOU FATIMA EZZAHRA      </t>
        </is>
      </c>
      <c r="C1163" s="11" t="n">
        <v>7102</v>
      </c>
      <c r="D1163" s="11" t="n">
        <v>6108</v>
      </c>
      <c r="E1163" s="11" t="n">
        <v>5660</v>
      </c>
      <c r="F1163" s="11" t="inlineStr">
        <is>
          <t xml:space="preserve">Filière sciences mathématiques -B-      </t>
        </is>
      </c>
      <c r="G1163" s="11" t="n">
        <v/>
      </c>
      <c r="H1163" s="11" t="n">
        <v/>
      </c>
      <c r="I1163" s="11" t="n">
        <v/>
      </c>
      <c r="J1163" s="11" t="n">
        <v>2.81</v>
      </c>
      <c r="K1163" s="11" t="n">
        <v/>
      </c>
      <c r="L1163" s="11" t="inlineStr">
        <is>
          <t>Meknes</t>
        </is>
      </c>
    </row>
    <row r="1164">
      <c r="A1164" s="11" t="inlineStr">
        <is>
          <t>J132282130</t>
        </is>
      </c>
      <c r="B1164" s="11" t="inlineStr">
        <is>
          <t xml:space="preserve">SEHLI AMAL                    </t>
        </is>
      </c>
      <c r="C1164" s="11" t="n">
        <v>6108</v>
      </c>
      <c r="D1164" s="11" t="n">
        <v>7102</v>
      </c>
      <c r="E1164" s="11" t="n">
        <v>5660</v>
      </c>
      <c r="F1164" s="11" t="inlineStr">
        <is>
          <t xml:space="preserve">Filière sciences mathématiques -A-      </t>
        </is>
      </c>
      <c r="G1164" s="11" t="n">
        <v/>
      </c>
      <c r="H1164" s="11" t="n">
        <v/>
      </c>
      <c r="I1164" s="11" t="n">
        <v/>
      </c>
      <c r="J1164" s="11" t="n">
        <v>2.81</v>
      </c>
      <c r="K1164" s="11" t="n">
        <v/>
      </c>
      <c r="L1164" s="11" t="inlineStr">
        <is>
          <t>Casa</t>
        </is>
      </c>
    </row>
    <row r="1165">
      <c r="A1165" s="11" t="inlineStr">
        <is>
          <t>R130009718</t>
        </is>
      </c>
      <c r="B1165" s="11" t="inlineStr">
        <is>
          <t xml:space="preserve">EL AZBI SOUFIANE              </t>
        </is>
      </c>
      <c r="C1165" s="11" t="n">
        <v>5660</v>
      </c>
      <c r="D1165" s="11" t="n">
        <v>7102</v>
      </c>
      <c r="E1165" s="11" t="n">
        <v>6108</v>
      </c>
      <c r="F1165" s="11" t="inlineStr">
        <is>
          <t xml:space="preserve">Filière sciences mathématiques -A-      </t>
        </is>
      </c>
      <c r="G1165" s="11" t="n">
        <v/>
      </c>
      <c r="H1165" s="11" t="n">
        <v/>
      </c>
      <c r="I1165" s="11" t="n">
        <v/>
      </c>
      <c r="J1165" s="11" t="n">
        <v>2.81</v>
      </c>
      <c r="K1165" s="11" t="n">
        <v/>
      </c>
      <c r="L1165" s="11" t="inlineStr">
        <is>
          <t>Rabat</t>
        </is>
      </c>
    </row>
    <row r="1166">
      <c r="A1166" s="11" t="inlineStr">
        <is>
          <t>R130138683</t>
        </is>
      </c>
      <c r="B1166" s="11" t="inlineStr">
        <is>
          <t xml:space="preserve">ISMAILI OTHMANE               </t>
        </is>
      </c>
      <c r="C1166" s="11" t="n">
        <v>7102</v>
      </c>
      <c r="D1166" s="11" t="n">
        <v>5660</v>
      </c>
      <c r="E1166" s="11" t="n">
        <v>6108</v>
      </c>
      <c r="F1166" s="11" t="inlineStr">
        <is>
          <t xml:space="preserve">Filière sciences mathématiques -A-      </t>
        </is>
      </c>
      <c r="G1166" s="11" t="n">
        <v/>
      </c>
      <c r="H1166" s="11" t="n">
        <v/>
      </c>
      <c r="I1166" s="11" t="n">
        <v/>
      </c>
      <c r="J1166" s="11" t="n">
        <v>2.8</v>
      </c>
      <c r="K1166" s="11" t="n">
        <v/>
      </c>
      <c r="L1166" s="11" t="inlineStr">
        <is>
          <t>Meknes</t>
        </is>
      </c>
    </row>
    <row r="1167">
      <c r="A1167" s="11" t="inlineStr">
        <is>
          <t>F141042428</t>
        </is>
      </c>
      <c r="B1167" s="11" t="inlineStr">
        <is>
          <t xml:space="preserve">ELASRI MOHAMED                </t>
        </is>
      </c>
      <c r="C1167" s="11" t="n">
        <v>6108</v>
      </c>
      <c r="D1167" s="11" t="n">
        <v>7102</v>
      </c>
      <c r="E1167" s="11" t="n">
        <v>5660</v>
      </c>
      <c r="F1167" s="11" t="inlineStr">
        <is>
          <t xml:space="preserve">Filière sciences mathématiques -A-      </t>
        </is>
      </c>
      <c r="G1167" s="11" t="n">
        <v/>
      </c>
      <c r="H1167" s="11" t="n">
        <v/>
      </c>
      <c r="I1167" s="11" t="n">
        <v/>
      </c>
      <c r="J1167" s="11" t="n">
        <v>2.79</v>
      </c>
      <c r="K1167" s="11" t="n">
        <v/>
      </c>
      <c r="L1167" s="11" t="inlineStr">
        <is>
          <t>Casa</t>
        </is>
      </c>
    </row>
    <row r="1168">
      <c r="A1168" s="11" t="inlineStr">
        <is>
          <t>1513324186</t>
        </is>
      </c>
      <c r="B1168" s="11" t="inlineStr">
        <is>
          <t xml:space="preserve">EL ABIAD NOUHAILA             </t>
        </is>
      </c>
      <c r="C1168" s="11" t="n">
        <v>7102</v>
      </c>
      <c r="D1168" s="11" t="n">
        <v>5660</v>
      </c>
      <c r="E1168" s="11" t="n">
        <v>6108</v>
      </c>
      <c r="F1168" s="11" t="inlineStr">
        <is>
          <t xml:space="preserve">Filière sciences mathématiques -A-      </t>
        </is>
      </c>
      <c r="G1168" s="11" t="n">
        <v/>
      </c>
      <c r="H1168" s="11" t="n">
        <v/>
      </c>
      <c r="I1168" s="11" t="n">
        <v/>
      </c>
      <c r="J1168" s="11" t="n">
        <v>2.79</v>
      </c>
      <c r="K1168" s="11" t="n">
        <v/>
      </c>
      <c r="L1168" s="11" t="inlineStr">
        <is>
          <t>Meknes</t>
        </is>
      </c>
    </row>
    <row r="1169">
      <c r="A1169" s="11" t="inlineStr">
        <is>
          <t>H100060542</t>
        </is>
      </c>
      <c r="B1169" s="11" t="inlineStr">
        <is>
          <t xml:space="preserve">SABIR MOHAMMED                </t>
        </is>
      </c>
      <c r="C1169" s="11" t="n">
        <v>5660</v>
      </c>
      <c r="D1169" s="11" t="n">
        <v>6108</v>
      </c>
      <c r="E1169" s="11" t="n">
        <v>7102</v>
      </c>
      <c r="F1169" s="11" t="inlineStr">
        <is>
          <t xml:space="preserve">Filière sciences mathématiques -A-      </t>
        </is>
      </c>
      <c r="G1169" s="11" t="n">
        <v/>
      </c>
      <c r="H1169" s="11" t="n">
        <v/>
      </c>
      <c r="I1169" s="11" t="n">
        <v/>
      </c>
      <c r="J1169" s="11" t="n">
        <v>2.74</v>
      </c>
      <c r="K1169" s="11" t="n">
        <v/>
      </c>
      <c r="L1169" s="11" t="inlineStr">
        <is>
          <t>Rabat</t>
        </is>
      </c>
    </row>
    <row r="1170">
      <c r="A1170" s="11" t="inlineStr">
        <is>
          <t>J130061952</t>
        </is>
      </c>
      <c r="B1170" s="11" t="inlineStr">
        <is>
          <t xml:space="preserve">AJANA JALAL                   </t>
        </is>
      </c>
      <c r="C1170" s="11" t="n">
        <v>5660</v>
      </c>
      <c r="D1170" s="11" t="n">
        <v>7102</v>
      </c>
      <c r="E1170" s="11" t="n">
        <v>6108</v>
      </c>
      <c r="F1170" s="11" t="inlineStr">
        <is>
          <t xml:space="preserve">Filière sciences mathématiques -B-      </t>
        </is>
      </c>
      <c r="G1170" s="11" t="n">
        <v/>
      </c>
      <c r="H1170" s="11" t="n">
        <v/>
      </c>
      <c r="I1170" s="11" t="n">
        <v/>
      </c>
      <c r="J1170" s="11" t="n">
        <v>2.71</v>
      </c>
      <c r="K1170" s="11" t="n">
        <v/>
      </c>
      <c r="L1170" s="11" t="inlineStr">
        <is>
          <t>Rabat</t>
        </is>
      </c>
    </row>
    <row r="1171">
      <c r="A1171" s="11" t="inlineStr">
        <is>
          <t>E134209094</t>
        </is>
      </c>
      <c r="B1171" s="11" t="inlineStr">
        <is>
          <t xml:space="preserve">SKIFA NADIA                   </t>
        </is>
      </c>
      <c r="C1171" s="11" t="n">
        <v>7102</v>
      </c>
      <c r="D1171" s="11" t="n">
        <v>6108</v>
      </c>
      <c r="E1171" s="11" t="n">
        <v>5660</v>
      </c>
      <c r="F1171" s="11" t="inlineStr">
        <is>
          <t xml:space="preserve">Filière sciences mathématiques -B-      </t>
        </is>
      </c>
      <c r="G1171" s="11" t="n">
        <v/>
      </c>
      <c r="H1171" s="11" t="n">
        <v/>
      </c>
      <c r="I1171" s="11" t="n">
        <v/>
      </c>
      <c r="J1171" s="11" t="n">
        <v>2.7</v>
      </c>
      <c r="K1171" s="11" t="n">
        <v/>
      </c>
      <c r="L1171" s="11" t="inlineStr">
        <is>
          <t>Meknes</t>
        </is>
      </c>
    </row>
    <row r="1172">
      <c r="A1172" s="11" t="inlineStr">
        <is>
          <t>M140018774</t>
        </is>
      </c>
      <c r="B1172" s="11" t="inlineStr">
        <is>
          <t xml:space="preserve">ZAHRAOUI AMINE                </t>
        </is>
      </c>
      <c r="C1172" s="11" t="n">
        <v>6108</v>
      </c>
      <c r="D1172" s="11" t="n">
        <v>5660</v>
      </c>
      <c r="E1172" s="11" t="n">
        <v>7102</v>
      </c>
      <c r="F1172" s="11" t="inlineStr">
        <is>
          <t xml:space="preserve">Filière sciences mathématiques -A-      </t>
        </is>
      </c>
      <c r="G1172" s="11" t="n">
        <v/>
      </c>
      <c r="H1172" s="11" t="n">
        <v/>
      </c>
      <c r="I1172" s="11" t="n">
        <v/>
      </c>
      <c r="J1172" s="11" t="n">
        <v>2.7</v>
      </c>
      <c r="K1172" s="11" t="n">
        <v/>
      </c>
      <c r="L1172" s="11" t="inlineStr">
        <is>
          <t>Casa</t>
        </is>
      </c>
    </row>
    <row r="1173">
      <c r="A1173" s="11" t="inlineStr">
        <is>
          <t>E130247447</t>
        </is>
      </c>
      <c r="B1173" s="11" t="inlineStr">
        <is>
          <t xml:space="preserve">FATHI EL IDRISSI GHITA        </t>
        </is>
      </c>
      <c r="C1173" s="11" t="n">
        <v>6108</v>
      </c>
      <c r="D1173" s="11" t="n">
        <v>7102</v>
      </c>
      <c r="E1173" s="11" t="n">
        <v>5660</v>
      </c>
      <c r="F1173" s="11" t="inlineStr">
        <is>
          <t xml:space="preserve">Filière sciences mathématiques -B-      </t>
        </is>
      </c>
      <c r="G1173" s="11" t="n">
        <v/>
      </c>
      <c r="H1173" s="11" t="n">
        <v/>
      </c>
      <c r="I1173" s="11" t="n">
        <v/>
      </c>
      <c r="J1173" s="11" t="n">
        <v>2.69</v>
      </c>
      <c r="K1173" s="11" t="n">
        <v/>
      </c>
      <c r="L1173" s="11" t="inlineStr">
        <is>
          <t>Casa</t>
        </is>
      </c>
    </row>
    <row r="1174">
      <c r="A1174" s="11" t="inlineStr">
        <is>
          <t>R130192060</t>
        </is>
      </c>
      <c r="B1174" s="11" t="inlineStr">
        <is>
          <t xml:space="preserve">RAMI MARIYEM                  </t>
        </is>
      </c>
      <c r="C1174" s="11" t="n">
        <v>5660</v>
      </c>
      <c r="D1174" s="11" t="n">
        <v>6108</v>
      </c>
      <c r="E1174" s="11" t="n">
        <v>7102</v>
      </c>
      <c r="F1174" s="11" t="inlineStr">
        <is>
          <t xml:space="preserve">Filière sciences mathématiques -A-      </t>
        </is>
      </c>
      <c r="G1174" s="11" t="n">
        <v/>
      </c>
      <c r="H1174" s="11" t="n">
        <v/>
      </c>
      <c r="I1174" s="11" t="n">
        <v/>
      </c>
      <c r="J1174" s="11" t="n">
        <v>2.65</v>
      </c>
      <c r="K1174" s="11" t="n">
        <v/>
      </c>
      <c r="L1174" s="11" t="inlineStr">
        <is>
          <t>Rabat</t>
        </is>
      </c>
    </row>
    <row r="1175">
      <c r="A1175" s="11" t="inlineStr">
        <is>
          <t>J136368517</t>
        </is>
      </c>
      <c r="B1175" s="11" t="inlineStr">
        <is>
          <t xml:space="preserve">ELJADI MOHAMMED               </t>
        </is>
      </c>
      <c r="C1175" s="11" t="n">
        <v>7102</v>
      </c>
      <c r="D1175" s="11" t="n">
        <v>6108</v>
      </c>
      <c r="E1175" s="11" t="n">
        <v>5660</v>
      </c>
      <c r="F1175" s="11" t="inlineStr">
        <is>
          <t xml:space="preserve">Filière sciences mathématiques -B-      </t>
        </is>
      </c>
      <c r="G1175" s="11" t="n">
        <v/>
      </c>
      <c r="H1175" s="11" t="n">
        <v/>
      </c>
      <c r="I1175" s="11" t="n">
        <v/>
      </c>
      <c r="J1175" s="11" t="n">
        <v>2.61</v>
      </c>
      <c r="K1175" s="11" t="n">
        <v/>
      </c>
      <c r="L1175" s="11" t="inlineStr">
        <is>
          <t>Meknes</t>
        </is>
      </c>
    </row>
    <row r="1176">
      <c r="A1176" s="11" t="inlineStr">
        <is>
          <t>D138349760</t>
        </is>
      </c>
      <c r="B1176" s="11" t="inlineStr">
        <is>
          <t xml:space="preserve">EL JOUNAIDI GHASSAN           </t>
        </is>
      </c>
      <c r="C1176" s="11" t="n">
        <v>5660</v>
      </c>
      <c r="D1176" s="11" t="n">
        <v>6108</v>
      </c>
      <c r="E1176" s="11" t="n">
        <v>7102</v>
      </c>
      <c r="F1176" s="11" t="inlineStr">
        <is>
          <t xml:space="preserve">Filière sciences mathématiques -A-      </t>
        </is>
      </c>
      <c r="G1176" s="11" t="n">
        <v/>
      </c>
      <c r="H1176" s="11" t="n">
        <v/>
      </c>
      <c r="I1176" s="11" t="n">
        <v/>
      </c>
      <c r="J1176" s="11" t="n">
        <v>2.59</v>
      </c>
      <c r="K1176" s="11" t="n">
        <v/>
      </c>
      <c r="L1176" s="11" t="inlineStr">
        <is>
          <t>Rabat</t>
        </is>
      </c>
    </row>
    <row r="1177">
      <c r="A1177" s="11" t="inlineStr">
        <is>
          <t>S132142993</t>
        </is>
      </c>
      <c r="B1177" s="11" t="inlineStr">
        <is>
          <t xml:space="preserve">BZIZ ISLAM                    </t>
        </is>
      </c>
      <c r="C1177" s="11" t="n">
        <v>7102</v>
      </c>
      <c r="D1177" s="11" t="n">
        <v>6108</v>
      </c>
      <c r="E1177" s="11" t="n">
        <v>5660</v>
      </c>
      <c r="F1177" s="11" t="inlineStr">
        <is>
          <t xml:space="preserve">Filière sciences mathématiques -B-      </t>
        </is>
      </c>
      <c r="G1177" s="11" t="n">
        <v/>
      </c>
      <c r="H1177" s="11" t="n">
        <v/>
      </c>
      <c r="I1177" s="11" t="n">
        <v/>
      </c>
      <c r="J1177" s="11" t="n">
        <v>2.58</v>
      </c>
      <c r="K1177" s="11" t="n">
        <v/>
      </c>
      <c r="L1177" s="11" t="inlineStr">
        <is>
          <t>Meknes</t>
        </is>
      </c>
    </row>
    <row r="1178">
      <c r="A1178" s="11" t="inlineStr">
        <is>
          <t>M134508052</t>
        </is>
      </c>
      <c r="B1178" s="11" t="inlineStr">
        <is>
          <t xml:space="preserve">SMIMINE HAFSA                 </t>
        </is>
      </c>
      <c r="C1178" s="11" t="n">
        <v>6108</v>
      </c>
      <c r="D1178" s="11" t="n">
        <v>7102</v>
      </c>
      <c r="E1178" s="11" t="n">
        <v>5660</v>
      </c>
      <c r="F1178" s="11" t="inlineStr">
        <is>
          <t xml:space="preserve">Filière sciences mathématiques -A-      </t>
        </is>
      </c>
      <c r="G1178" s="11" t="n">
        <v/>
      </c>
      <c r="H1178" s="11" t="n">
        <v/>
      </c>
      <c r="I1178" s="11" t="n">
        <v/>
      </c>
      <c r="J1178" s="11" t="n">
        <v>2.58</v>
      </c>
      <c r="K1178" s="11" t="n">
        <v/>
      </c>
      <c r="L1178" s="11" t="inlineStr">
        <is>
          <t>Casa</t>
        </is>
      </c>
    </row>
    <row r="1179">
      <c r="A1179" s="11" t="inlineStr">
        <is>
          <t>N130259708</t>
        </is>
      </c>
      <c r="B1179" s="11" t="inlineStr">
        <is>
          <t xml:space="preserve">ESSAMIT EL MEHDI              </t>
        </is>
      </c>
      <c r="C1179" s="11" t="n">
        <v>5660</v>
      </c>
      <c r="D1179" s="11" t="n">
        <v>6108</v>
      </c>
      <c r="E1179" s="11" t="n">
        <v>7102</v>
      </c>
      <c r="F1179" s="11" t="inlineStr">
        <is>
          <t xml:space="preserve">Filière sciences mathématiques -B-      </t>
        </is>
      </c>
      <c r="G1179" s="11" t="n">
        <v/>
      </c>
      <c r="H1179" s="11" t="n">
        <v/>
      </c>
      <c r="I1179" s="11" t="n">
        <v/>
      </c>
      <c r="J1179" s="11" t="n">
        <v>2.57</v>
      </c>
      <c r="K1179" s="11" t="n">
        <v/>
      </c>
      <c r="L1179" s="11" t="inlineStr">
        <is>
          <t>Rabat</t>
        </is>
      </c>
    </row>
    <row r="1180">
      <c r="A1180" s="11" t="inlineStr">
        <is>
          <t>R136359632</t>
        </is>
      </c>
      <c r="B1180" s="11" t="inlineStr">
        <is>
          <t xml:space="preserve">DAHMANI MARWANE               </t>
        </is>
      </c>
      <c r="C1180" s="11" t="n">
        <v>5660</v>
      </c>
      <c r="D1180" s="11" t="n">
        <v>6108</v>
      </c>
      <c r="E1180" s="11" t="n">
        <v>7102</v>
      </c>
      <c r="F1180" s="11" t="inlineStr">
        <is>
          <t xml:space="preserve">Filière sciences mathématiques -A-      </t>
        </is>
      </c>
      <c r="G1180" s="11" t="n">
        <v/>
      </c>
      <c r="H1180" s="11" t="n">
        <v/>
      </c>
      <c r="I1180" s="11" t="n">
        <v/>
      </c>
      <c r="J1180" s="11" t="n">
        <v>2.57</v>
      </c>
      <c r="K1180" s="11" t="n">
        <v/>
      </c>
      <c r="L1180" s="11" t="inlineStr">
        <is>
          <t>Rabat</t>
        </is>
      </c>
    </row>
    <row r="1181">
      <c r="A1181" s="11" t="inlineStr">
        <is>
          <t>S134033019</t>
        </is>
      </c>
      <c r="B1181" s="11" t="inlineStr">
        <is>
          <t xml:space="preserve">EL HASSANI YAHYA              </t>
        </is>
      </c>
      <c r="C1181" s="11" t="n">
        <v>6108</v>
      </c>
      <c r="D1181" s="11" t="n">
        <v>7102</v>
      </c>
      <c r="E1181" s="11" t="n">
        <v>5660</v>
      </c>
      <c r="F1181" s="11" t="inlineStr">
        <is>
          <t xml:space="preserve">Filière sciences mathématiques -A-      </t>
        </is>
      </c>
      <c r="G1181" s="11" t="n">
        <v/>
      </c>
      <c r="H1181" s="11" t="n">
        <v/>
      </c>
      <c r="I1181" s="11" t="n">
        <v/>
      </c>
      <c r="J1181" s="11" t="n">
        <v>2.56</v>
      </c>
      <c r="K1181" s="11" t="n">
        <v/>
      </c>
      <c r="L1181" s="11" t="inlineStr">
        <is>
          <t>Casa</t>
        </is>
      </c>
    </row>
    <row r="1182">
      <c r="A1182" s="11" t="inlineStr">
        <is>
          <t>1513291691</t>
        </is>
      </c>
      <c r="B1182" s="11" t="inlineStr">
        <is>
          <t xml:space="preserve">ZALIM ABDERRAHIM              </t>
        </is>
      </c>
      <c r="C1182" s="11" t="n">
        <v>7102</v>
      </c>
      <c r="D1182" s="11" t="n">
        <v>6108</v>
      </c>
      <c r="E1182" s="11" t="n">
        <v>5660</v>
      </c>
      <c r="F1182" s="11" t="inlineStr">
        <is>
          <t xml:space="preserve">Filière sciences mathématiques -A-      </t>
        </is>
      </c>
      <c r="G1182" s="11" t="n">
        <v/>
      </c>
      <c r="H1182" s="11" t="n">
        <v/>
      </c>
      <c r="I1182" s="11" t="n">
        <v/>
      </c>
      <c r="J1182" s="11" t="n">
        <v>2.55</v>
      </c>
      <c r="K1182" s="11" t="n">
        <v/>
      </c>
      <c r="L1182" s="11" t="inlineStr">
        <is>
          <t>Meknes</t>
        </is>
      </c>
    </row>
    <row r="1183">
      <c r="A1183" s="11" t="inlineStr">
        <is>
          <t>E142039838</t>
        </is>
      </c>
      <c r="B1183" s="11" t="inlineStr">
        <is>
          <t xml:space="preserve">FASSI YOUSSOF                 </t>
        </is>
      </c>
      <c r="C1183" s="11" t="n">
        <v>6108</v>
      </c>
      <c r="D1183" s="11" t="n">
        <v>7102</v>
      </c>
      <c r="E1183" s="11" t="n">
        <v>5660</v>
      </c>
      <c r="F1183" s="11" t="inlineStr">
        <is>
          <t xml:space="preserve">Filière sciences mathématiques -A-      </t>
        </is>
      </c>
      <c r="G1183" s="11" t="n">
        <v/>
      </c>
      <c r="H1183" s="11" t="n">
        <v/>
      </c>
      <c r="I1183" s="11" t="n">
        <v/>
      </c>
      <c r="J1183" s="11" t="n">
        <v>2.55</v>
      </c>
      <c r="K1183" s="11" t="n">
        <v/>
      </c>
      <c r="L1183" s="11" t="inlineStr">
        <is>
          <t>Casa</t>
        </is>
      </c>
    </row>
    <row r="1184">
      <c r="A1184" s="11" t="inlineStr">
        <is>
          <t>M146026818</t>
        </is>
      </c>
      <c r="B1184" s="11" t="inlineStr">
        <is>
          <t xml:space="preserve">SAMMOUS YAHYA                 </t>
        </is>
      </c>
      <c r="C1184" s="11" t="n">
        <v>7102</v>
      </c>
      <c r="D1184" s="11" t="n">
        <v>5660</v>
      </c>
      <c r="E1184" s="11" t="n">
        <v>6108</v>
      </c>
      <c r="F1184" s="11" t="inlineStr">
        <is>
          <t xml:space="preserve">Filière sciences mathématiques -A-      </t>
        </is>
      </c>
      <c r="G1184" s="11" t="n">
        <v/>
      </c>
      <c r="H1184" s="11" t="n">
        <v/>
      </c>
      <c r="I1184" s="11" t="n">
        <v/>
      </c>
      <c r="J1184" s="11" t="n">
        <v>2.55</v>
      </c>
      <c r="K1184" s="11" t="n">
        <v/>
      </c>
      <c r="L1184" s="11" t="inlineStr">
        <is>
          <t>Meknes</t>
        </is>
      </c>
    </row>
    <row r="1185">
      <c r="A1185" s="11" t="inlineStr">
        <is>
          <t>R142088552</t>
        </is>
      </c>
      <c r="B1185" s="11" t="inlineStr">
        <is>
          <t xml:space="preserve">FRIHA HAMZA                   </t>
        </is>
      </c>
      <c r="C1185" s="11" t="n">
        <v>5660</v>
      </c>
      <c r="D1185" s="11" t="n">
        <v>6108</v>
      </c>
      <c r="E1185" s="11" t="n">
        <v>7102</v>
      </c>
      <c r="F1185" s="11" t="inlineStr">
        <is>
          <t xml:space="preserve">Filière sciences mathématiques -B-      </t>
        </is>
      </c>
      <c r="G1185" s="11" t="n">
        <v/>
      </c>
      <c r="H1185" s="11" t="n">
        <v/>
      </c>
      <c r="I1185" s="11" t="n">
        <v/>
      </c>
      <c r="J1185" s="11" t="n">
        <v>2.52</v>
      </c>
      <c r="K1185" s="11" t="n">
        <v/>
      </c>
      <c r="L1185" s="11" t="inlineStr">
        <is>
          <t>Rabat</t>
        </is>
      </c>
    </row>
    <row r="1186">
      <c r="A1186" s="11" t="inlineStr">
        <is>
          <t>D138478683</t>
        </is>
      </c>
      <c r="B1186" s="11" t="inlineStr">
        <is>
          <t xml:space="preserve">TOUIHER NASSIMA               </t>
        </is>
      </c>
      <c r="C1186" s="11" t="n">
        <v>7102</v>
      </c>
      <c r="D1186" s="11" t="n">
        <v>5660</v>
      </c>
      <c r="E1186" s="11" t="n">
        <v>6108</v>
      </c>
      <c r="F1186" s="11" t="inlineStr">
        <is>
          <t xml:space="preserve">Filière sciences mathématiques -A-      </t>
        </is>
      </c>
      <c r="G1186" s="11" t="n">
        <v/>
      </c>
      <c r="H1186" s="11" t="n">
        <v/>
      </c>
      <c r="I1186" s="11" t="n">
        <v/>
      </c>
      <c r="J1186" s="11" t="n">
        <v>2.51</v>
      </c>
      <c r="K1186" s="11" t="n">
        <v/>
      </c>
      <c r="L1186" s="11" t="inlineStr">
        <is>
          <t>Meknes</t>
        </is>
      </c>
    </row>
    <row r="1187">
      <c r="A1187" s="11" t="inlineStr">
        <is>
          <t>J134418405</t>
        </is>
      </c>
      <c r="B1187" s="11" t="inlineStr">
        <is>
          <t xml:space="preserve">CHAMAMI TAMOU SIHAM           </t>
        </is>
      </c>
      <c r="C1187" s="11" t="n">
        <v>6108</v>
      </c>
      <c r="D1187" s="11" t="n">
        <v>5660</v>
      </c>
      <c r="E1187" s="11" t="n">
        <v>7102</v>
      </c>
      <c r="F1187" s="11" t="inlineStr">
        <is>
          <t xml:space="preserve">Filière sciences mathématiques -A-      </t>
        </is>
      </c>
      <c r="G1187" s="11" t="n">
        <v/>
      </c>
      <c r="H1187" s="11" t="n">
        <v/>
      </c>
      <c r="I1187" s="11" t="n">
        <v/>
      </c>
      <c r="J1187" s="11" t="n">
        <v>2.48</v>
      </c>
      <c r="K1187" s="11" t="n">
        <v/>
      </c>
      <c r="L1187" s="11" t="inlineStr">
        <is>
          <t>Casa</t>
        </is>
      </c>
    </row>
    <row r="1188">
      <c r="A1188" s="11" t="inlineStr">
        <is>
          <t>B148001100</t>
        </is>
      </c>
      <c r="B1188" s="11" t="inlineStr">
        <is>
          <t xml:space="preserve">MNINA HAJAR                   </t>
        </is>
      </c>
      <c r="C1188" s="11" t="n">
        <v>6108</v>
      </c>
      <c r="D1188" s="11" t="n">
        <v>7102</v>
      </c>
      <c r="E1188" s="11" t="n">
        <v>5660</v>
      </c>
      <c r="F1188" s="11" t="inlineStr">
        <is>
          <t xml:space="preserve">Filière sciences mathématiques -A-      </t>
        </is>
      </c>
      <c r="G1188" s="11" t="n">
        <v/>
      </c>
      <c r="H1188" s="11" t="n">
        <v/>
      </c>
      <c r="I1188" s="11" t="n">
        <v/>
      </c>
      <c r="J1188" s="11" t="n">
        <v>2.47</v>
      </c>
      <c r="K1188" s="11" t="n">
        <v/>
      </c>
      <c r="L1188" s="11" t="inlineStr">
        <is>
          <t>Casa</t>
        </is>
      </c>
    </row>
    <row r="1189">
      <c r="A1189" s="11" t="inlineStr">
        <is>
          <t>R134521778</t>
        </is>
      </c>
      <c r="B1189" s="11" t="inlineStr">
        <is>
          <t xml:space="preserve">BELAFQUIH SAAD                </t>
        </is>
      </c>
      <c r="C1189" s="11" t="n">
        <v>6108</v>
      </c>
      <c r="D1189" s="11" t="n">
        <v>7102</v>
      </c>
      <c r="E1189" s="11" t="n">
        <v>5660</v>
      </c>
      <c r="F1189" s="11" t="inlineStr">
        <is>
          <t xml:space="preserve">Filière sciences mathématiques -A-      </t>
        </is>
      </c>
      <c r="G1189" s="11" t="n">
        <v/>
      </c>
      <c r="H1189" s="11" t="n">
        <v/>
      </c>
      <c r="I1189" s="11" t="n">
        <v/>
      </c>
      <c r="J1189" s="11" t="n">
        <v>2.44</v>
      </c>
      <c r="K1189" s="11" t="n">
        <v/>
      </c>
      <c r="L1189" s="11" t="inlineStr">
        <is>
          <t>Casa</t>
        </is>
      </c>
    </row>
    <row r="1190">
      <c r="A1190" s="11" t="inlineStr">
        <is>
          <t>R139670767</t>
        </is>
      </c>
      <c r="B1190" s="11" t="inlineStr">
        <is>
          <t xml:space="preserve">CHBIKI HAJAR                  </t>
        </is>
      </c>
      <c r="C1190" s="11" t="n">
        <v>7102</v>
      </c>
      <c r="D1190" s="11" t="n">
        <v>6108</v>
      </c>
      <c r="E1190" s="11" t="n">
        <v>5660</v>
      </c>
      <c r="F1190" s="11" t="inlineStr">
        <is>
          <t xml:space="preserve">Filière sciences mathématiques -B-      </t>
        </is>
      </c>
      <c r="G1190" s="11" t="n">
        <v/>
      </c>
      <c r="H1190" s="11" t="n">
        <v/>
      </c>
      <c r="I1190" s="11" t="n">
        <v/>
      </c>
      <c r="J1190" s="11" t="n">
        <v>2.42</v>
      </c>
      <c r="K1190" s="11" t="n">
        <v/>
      </c>
      <c r="L1190" s="11" t="inlineStr">
        <is>
          <t>Meknes</t>
        </is>
      </c>
    </row>
    <row r="1191">
      <c r="A1191" s="11" t="inlineStr">
        <is>
          <t>R139415164</t>
        </is>
      </c>
      <c r="B1191" s="11" t="inlineStr">
        <is>
          <t xml:space="preserve">ZIAD OUMAIMA                  </t>
        </is>
      </c>
      <c r="C1191" s="11" t="n">
        <v>6108</v>
      </c>
      <c r="D1191" s="11" t="n">
        <v>7102</v>
      </c>
      <c r="E1191" s="11" t="n">
        <v>5660</v>
      </c>
      <c r="F1191" s="11" t="inlineStr">
        <is>
          <t xml:space="preserve">Filière sciences mathématiques -A-      </t>
        </is>
      </c>
      <c r="G1191" s="11" t="n">
        <v/>
      </c>
      <c r="H1191" s="11" t="n">
        <v/>
      </c>
      <c r="I1191" s="11" t="n">
        <v/>
      </c>
      <c r="J1191" s="11" t="n">
        <v>2.4</v>
      </c>
      <c r="K1191" s="11" t="n">
        <v/>
      </c>
      <c r="L1191" s="11" t="inlineStr">
        <is>
          <t>Casa</t>
        </is>
      </c>
    </row>
    <row r="1192">
      <c r="A1192" s="11" t="inlineStr">
        <is>
          <t>E140094572</t>
        </is>
      </c>
      <c r="B1192" s="11" t="inlineStr">
        <is>
          <t xml:space="preserve">ELASSOUTI ABIR                </t>
        </is>
      </c>
      <c r="C1192" s="11" t="n">
        <v>6108</v>
      </c>
      <c r="D1192" s="11" t="n">
        <v>5660</v>
      </c>
      <c r="E1192" s="11" t="n">
        <v>7102</v>
      </c>
      <c r="F1192" s="11" t="inlineStr">
        <is>
          <t xml:space="preserve">Filière sciences mathématiques -B-      </t>
        </is>
      </c>
      <c r="G1192" s="11" t="n">
        <v/>
      </c>
      <c r="H1192" s="11" t="n">
        <v/>
      </c>
      <c r="I1192" s="11" t="n">
        <v/>
      </c>
      <c r="J1192" s="11" t="n">
        <v>2.38</v>
      </c>
      <c r="K1192" s="11" t="n">
        <v/>
      </c>
      <c r="L1192" s="11" t="inlineStr">
        <is>
          <t>Casa</t>
        </is>
      </c>
    </row>
    <row r="1193">
      <c r="A1193" s="11" t="inlineStr">
        <is>
          <t>R131459619</t>
        </is>
      </c>
      <c r="B1193" s="11" t="inlineStr">
        <is>
          <t xml:space="preserve">ELHALI AMINA                  </t>
        </is>
      </c>
      <c r="C1193" s="11" t="n">
        <v>7102</v>
      </c>
      <c r="D1193" s="11" t="n">
        <v>5660</v>
      </c>
      <c r="E1193" s="11" t="n">
        <v>6108</v>
      </c>
      <c r="F1193" s="11" t="inlineStr">
        <is>
          <t xml:space="preserve">Sc.Mathématiques B -Option Français     </t>
        </is>
      </c>
      <c r="G1193" s="11" t="n">
        <v/>
      </c>
      <c r="H1193" s="11" t="n">
        <v/>
      </c>
      <c r="I1193" s="11" t="n">
        <v/>
      </c>
      <c r="J1193" s="11" t="n">
        <v>2.38</v>
      </c>
      <c r="K1193" s="11" t="n">
        <v/>
      </c>
      <c r="L1193" s="11" t="inlineStr">
        <is>
          <t>Meknes</t>
        </is>
      </c>
    </row>
    <row r="1194">
      <c r="A1194" s="11" t="inlineStr">
        <is>
          <t>Z165503055</t>
        </is>
      </c>
      <c r="B1194" s="11" t="inlineStr">
        <is>
          <t xml:space="preserve">MHAR HIND                     </t>
        </is>
      </c>
      <c r="C1194" s="11" t="n">
        <v>6108</v>
      </c>
      <c r="D1194" s="11" t="n">
        <v>5660</v>
      </c>
      <c r="E1194" s="11" t="n">
        <v>7102</v>
      </c>
      <c r="F1194" s="11" t="inlineStr">
        <is>
          <t xml:space="preserve">Filière sciences mathématiques -A-      </t>
        </is>
      </c>
      <c r="G1194" s="11" t="n">
        <v/>
      </c>
      <c r="H1194" s="11" t="n">
        <v/>
      </c>
      <c r="I1194" s="11" t="n">
        <v/>
      </c>
      <c r="J1194" s="11" t="n">
        <v>2.32</v>
      </c>
      <c r="K1194" s="11" t="n">
        <v/>
      </c>
      <c r="L1194" s="11" t="inlineStr">
        <is>
          <t>Casa</t>
        </is>
      </c>
    </row>
    <row r="1195">
      <c r="A1195" s="11" t="inlineStr">
        <is>
          <t>N134284616</t>
        </is>
      </c>
      <c r="B1195" s="11" t="inlineStr">
        <is>
          <t xml:space="preserve">BENICHOU ZAKARIA              </t>
        </is>
      </c>
      <c r="C1195" s="11" t="n">
        <v>7102</v>
      </c>
      <c r="D1195" s="11" t="n">
        <v>6108</v>
      </c>
      <c r="E1195" s="11" t="n">
        <v>5660</v>
      </c>
      <c r="F1195" s="11" t="inlineStr">
        <is>
          <t xml:space="preserve">Filière sciences mathématiques -B-      </t>
        </is>
      </c>
      <c r="G1195" s="11" t="n">
        <v/>
      </c>
      <c r="H1195" s="11" t="n">
        <v/>
      </c>
      <c r="I1195" s="11" t="n">
        <v/>
      </c>
      <c r="J1195" s="11" t="n">
        <v>2.31</v>
      </c>
      <c r="K1195" s="11" t="n">
        <v/>
      </c>
      <c r="L1195" s="11" t="inlineStr">
        <is>
          <t>Meknes</t>
        </is>
      </c>
    </row>
    <row r="1196">
      <c r="A1196" s="11" t="inlineStr">
        <is>
          <t>N132255550</t>
        </is>
      </c>
      <c r="B1196" s="11" t="inlineStr">
        <is>
          <t xml:space="preserve">JAITI MOUNIA                  </t>
        </is>
      </c>
      <c r="C1196" s="11" t="n">
        <v>5660</v>
      </c>
      <c r="D1196" s="11" t="n">
        <v>7102</v>
      </c>
      <c r="E1196" s="11" t="n">
        <v>6108</v>
      </c>
      <c r="F1196" s="11" t="inlineStr">
        <is>
          <t xml:space="preserve">Filière sciences mathématiques -A-      </t>
        </is>
      </c>
      <c r="G1196" s="11" t="n">
        <v/>
      </c>
      <c r="H1196" s="11" t="n">
        <v/>
      </c>
      <c r="I1196" s="11" t="n">
        <v/>
      </c>
      <c r="J1196" s="11" t="n">
        <v>2.31</v>
      </c>
      <c r="K1196" s="11" t="n">
        <v/>
      </c>
      <c r="L1196" s="11" t="inlineStr">
        <is>
          <t>Rabat</t>
        </is>
      </c>
    </row>
    <row r="1197">
      <c r="A1197" s="11" t="inlineStr">
        <is>
          <t>J136488616</t>
        </is>
      </c>
      <c r="B1197" s="11" t="inlineStr">
        <is>
          <t xml:space="preserve">SAHAOUI AMINE                 </t>
        </is>
      </c>
      <c r="C1197" s="11" t="n">
        <v>7102</v>
      </c>
      <c r="D1197" s="11" t="n">
        <v>5660</v>
      </c>
      <c r="E1197" s="11" t="n">
        <v>6108</v>
      </c>
      <c r="F1197" s="11" t="inlineStr">
        <is>
          <t xml:space="preserve">Filière sciences mathématiques -B-      </t>
        </is>
      </c>
      <c r="G1197" s="11" t="n">
        <v/>
      </c>
      <c r="H1197" s="11" t="n">
        <v/>
      </c>
      <c r="I1197" s="11" t="n">
        <v/>
      </c>
      <c r="J1197" s="11" t="n">
        <v>2.3</v>
      </c>
      <c r="K1197" s="11" t="n">
        <v/>
      </c>
      <c r="L1197" s="11" t="inlineStr">
        <is>
          <t>Meknes</t>
        </is>
      </c>
    </row>
    <row r="1198">
      <c r="A1198" s="11" t="inlineStr">
        <is>
          <t>N143027162</t>
        </is>
      </c>
      <c r="B1198" s="11" t="inlineStr">
        <is>
          <t xml:space="preserve">ZAKAOUAT YOUSSEF              </t>
        </is>
      </c>
      <c r="C1198" s="11" t="n">
        <v>6108</v>
      </c>
      <c r="D1198" s="11" t="n">
        <v>5660</v>
      </c>
      <c r="E1198" s="11" t="n">
        <v>7102</v>
      </c>
      <c r="F1198" s="11" t="inlineStr">
        <is>
          <t xml:space="preserve">Filière sciences mathématiques -B-      </t>
        </is>
      </c>
      <c r="G1198" s="11" t="n">
        <v/>
      </c>
      <c r="H1198" s="11" t="n">
        <v/>
      </c>
      <c r="I1198" s="11" t="n">
        <v/>
      </c>
      <c r="J1198" s="11" t="n">
        <v>2.3</v>
      </c>
      <c r="K1198" s="11" t="n">
        <v/>
      </c>
      <c r="L1198" s="11" t="inlineStr">
        <is>
          <t>Casa</t>
        </is>
      </c>
    </row>
    <row r="1199">
      <c r="A1199" s="11" t="inlineStr">
        <is>
          <t>B134054448</t>
        </is>
      </c>
      <c r="B1199" s="11" t="inlineStr">
        <is>
          <t xml:space="preserve">ISMAILI CHAYMAE               </t>
        </is>
      </c>
      <c r="C1199" s="11" t="n">
        <v>6108</v>
      </c>
      <c r="D1199" s="11" t="n">
        <v>5660</v>
      </c>
      <c r="E1199" s="11" t="n">
        <v>7102</v>
      </c>
      <c r="F1199" s="11" t="inlineStr">
        <is>
          <t xml:space="preserve">Filière sciences mathématiques -A-      </t>
        </is>
      </c>
      <c r="G1199" s="11" t="n">
        <v/>
      </c>
      <c r="H1199" s="11" t="n">
        <v/>
      </c>
      <c r="I1199" s="11" t="n">
        <v/>
      </c>
      <c r="J1199" s="11" t="n">
        <v>2.27</v>
      </c>
      <c r="K1199" s="11" t="n">
        <v/>
      </c>
      <c r="L1199" s="11" t="inlineStr">
        <is>
          <t>Casa</t>
        </is>
      </c>
    </row>
    <row r="1200">
      <c r="A1200" s="11" t="inlineStr">
        <is>
          <t>R135218487</t>
        </is>
      </c>
      <c r="B1200" s="11" t="inlineStr">
        <is>
          <t xml:space="preserve">BELHADJ HAMZA                 </t>
        </is>
      </c>
      <c r="C1200" s="11" t="n">
        <v>5660</v>
      </c>
      <c r="D1200" s="11" t="n">
        <v>7102</v>
      </c>
      <c r="E1200" s="11" t="n">
        <v>6108</v>
      </c>
      <c r="F1200" s="11" t="inlineStr">
        <is>
          <t xml:space="preserve">Filière sciences mathématiques -A-      </t>
        </is>
      </c>
      <c r="G1200" s="11" t="n">
        <v/>
      </c>
      <c r="H1200" s="11" t="n">
        <v/>
      </c>
      <c r="I1200" s="11" t="n">
        <v/>
      </c>
      <c r="J1200" s="11" t="n">
        <v>2.27</v>
      </c>
      <c r="K1200" s="11" t="n">
        <v/>
      </c>
      <c r="L1200" s="11" t="inlineStr">
        <is>
          <t>Rabat</t>
        </is>
      </c>
    </row>
    <row r="1201">
      <c r="A1201" s="11" t="inlineStr">
        <is>
          <t>M132532499</t>
        </is>
      </c>
      <c r="B1201" s="11" t="inlineStr">
        <is>
          <t xml:space="preserve">OUTALEB IMANE                 </t>
        </is>
      </c>
      <c r="C1201" s="11" t="n">
        <v>5660</v>
      </c>
      <c r="D1201" s="11" t="n">
        <v>6108</v>
      </c>
      <c r="E1201" s="11" t="n">
        <v>7102</v>
      </c>
      <c r="F1201" s="11" t="inlineStr">
        <is>
          <t xml:space="preserve">Filière sciences mathématiques -A-      </t>
        </is>
      </c>
      <c r="G1201" s="11" t="n">
        <v/>
      </c>
      <c r="H1201" s="11" t="n">
        <v/>
      </c>
      <c r="I1201" s="11" t="n">
        <v/>
      </c>
      <c r="J1201" s="11" t="n">
        <v>2.24</v>
      </c>
      <c r="K1201" s="11" t="n">
        <v/>
      </c>
      <c r="L1201" s="11" t="inlineStr">
        <is>
          <t>Rabat</t>
        </is>
      </c>
    </row>
    <row r="1202">
      <c r="A1202" s="11" t="inlineStr">
        <is>
          <t>J134272167</t>
        </is>
      </c>
      <c r="B1202" s="11" t="inlineStr">
        <is>
          <t xml:space="preserve">EL AZAMI EL ADLI WASSIM       </t>
        </is>
      </c>
      <c r="C1202" s="11" t="n">
        <v>7102</v>
      </c>
      <c r="D1202" s="11" t="n">
        <v>5660</v>
      </c>
      <c r="E1202" s="11" t="n">
        <v>6108</v>
      </c>
      <c r="F1202" s="11" t="inlineStr">
        <is>
          <t xml:space="preserve">Filière sciences mathématiques -B-      </t>
        </is>
      </c>
      <c r="G1202" s="11" t="n">
        <v/>
      </c>
      <c r="H1202" s="11" t="n">
        <v/>
      </c>
      <c r="I1202" s="11" t="n">
        <v/>
      </c>
      <c r="J1202" s="11" t="n">
        <v>2.24</v>
      </c>
      <c r="K1202" s="11" t="n">
        <v/>
      </c>
      <c r="L1202" s="11" t="inlineStr">
        <is>
          <t>Meknes</t>
        </is>
      </c>
    </row>
    <row r="1203">
      <c r="A1203" s="11" t="inlineStr">
        <is>
          <t>G134569395</t>
        </is>
      </c>
      <c r="B1203" s="11" t="inlineStr">
        <is>
          <t xml:space="preserve">KHENOUSSI YASSINE             </t>
        </is>
      </c>
      <c r="C1203" s="11" t="n">
        <v>5660</v>
      </c>
      <c r="D1203" s="11" t="n">
        <v>6108</v>
      </c>
      <c r="E1203" s="11" t="n">
        <v>7102</v>
      </c>
      <c r="F1203" s="11" t="inlineStr">
        <is>
          <t xml:space="preserve">Filière sciences mathématiques -B-      </t>
        </is>
      </c>
      <c r="G1203" s="11" t="n">
        <v/>
      </c>
      <c r="H1203" s="11" t="n">
        <v/>
      </c>
      <c r="I1203" s="11" t="n">
        <v/>
      </c>
      <c r="J1203" s="11" t="n">
        <v>2.22</v>
      </c>
      <c r="K1203" s="11" t="n">
        <v/>
      </c>
      <c r="L1203" s="11" t="inlineStr">
        <is>
          <t>Rabat</t>
        </is>
      </c>
    </row>
    <row r="1204">
      <c r="A1204" s="11" t="inlineStr">
        <is>
          <t>1513374991</t>
        </is>
      </c>
      <c r="B1204" s="11" t="inlineStr">
        <is>
          <t xml:space="preserve">RIFI ASMAE                    </t>
        </is>
      </c>
      <c r="C1204" s="11" t="n">
        <v>7102</v>
      </c>
      <c r="D1204" s="11" t="n">
        <v>6108</v>
      </c>
      <c r="E1204" s="11" t="n">
        <v>5660</v>
      </c>
      <c r="F1204" s="11" t="inlineStr">
        <is>
          <t xml:space="preserve">Filière sciences mathématiques -A-      </t>
        </is>
      </c>
      <c r="G1204" s="11" t="n">
        <v/>
      </c>
      <c r="H1204" s="11" t="n">
        <v/>
      </c>
      <c r="I1204" s="11" t="n">
        <v/>
      </c>
      <c r="J1204" s="11" t="n">
        <v>2.22</v>
      </c>
      <c r="K1204" s="11" t="n">
        <v/>
      </c>
      <c r="L1204" s="11" t="inlineStr">
        <is>
          <t>Meknes</t>
        </is>
      </c>
    </row>
    <row r="1205">
      <c r="A1205" s="11" t="inlineStr">
        <is>
          <t>R133251637</t>
        </is>
      </c>
      <c r="B1205" s="11" t="inlineStr">
        <is>
          <t xml:space="preserve">OULHAJ SABER                  </t>
        </is>
      </c>
      <c r="C1205" s="11" t="n">
        <v>6108</v>
      </c>
      <c r="D1205" s="11" t="n">
        <v>5660</v>
      </c>
      <c r="E1205" s="11" t="n">
        <v>7102</v>
      </c>
      <c r="F1205" s="11" t="inlineStr">
        <is>
          <t xml:space="preserve">Filière sciences mathématiques -A-      </t>
        </is>
      </c>
      <c r="G1205" s="11" t="n">
        <v/>
      </c>
      <c r="H1205" s="11" t="n">
        <v/>
      </c>
      <c r="I1205" s="11" t="n">
        <v/>
      </c>
      <c r="J1205" s="11" t="n">
        <v>2.19</v>
      </c>
      <c r="K1205" s="11" t="n">
        <v/>
      </c>
      <c r="L1205" s="11" t="inlineStr">
        <is>
          <t>Casa</t>
        </is>
      </c>
    </row>
    <row r="1206">
      <c r="A1206" s="11" t="inlineStr">
        <is>
          <t>1512904624</t>
        </is>
      </c>
      <c r="B1206" s="11" t="inlineStr">
        <is>
          <t xml:space="preserve">KDAH FATIMA ZAHRA             </t>
        </is>
      </c>
      <c r="C1206" s="11" t="n">
        <v>6108</v>
      </c>
      <c r="D1206" s="11" t="n">
        <v>7102</v>
      </c>
      <c r="E1206" s="11" t="n">
        <v>5660</v>
      </c>
      <c r="F1206" s="11" t="inlineStr">
        <is>
          <t xml:space="preserve">Filière sciences mathématiques -A-      </t>
        </is>
      </c>
      <c r="G1206" s="11" t="n">
        <v/>
      </c>
      <c r="H1206" s="11" t="n">
        <v/>
      </c>
      <c r="I1206" s="11" t="n">
        <v/>
      </c>
      <c r="J1206" s="11" t="n">
        <v>2.19</v>
      </c>
      <c r="K1206" s="11" t="n">
        <v/>
      </c>
      <c r="L1206" s="11" t="inlineStr">
        <is>
          <t>Casa</t>
        </is>
      </c>
    </row>
    <row r="1207">
      <c r="A1207" s="11" t="inlineStr">
        <is>
          <t>J130045294</t>
        </is>
      </c>
      <c r="B1207" s="11" t="inlineStr">
        <is>
          <t xml:space="preserve">OUCHIBOU KARAM                </t>
        </is>
      </c>
      <c r="C1207" s="11" t="n">
        <v>6108</v>
      </c>
      <c r="D1207" s="11" t="n">
        <v>7102</v>
      </c>
      <c r="E1207" s="11" t="n">
        <v>5660</v>
      </c>
      <c r="F1207" s="11" t="inlineStr">
        <is>
          <t xml:space="preserve">Filière sciences mathématiques -B-      </t>
        </is>
      </c>
      <c r="G1207" s="11" t="n">
        <v/>
      </c>
      <c r="H1207" s="11" t="n">
        <v/>
      </c>
      <c r="I1207" s="11" t="n">
        <v/>
      </c>
      <c r="J1207" s="11" t="n">
        <v>2.19</v>
      </c>
      <c r="K1207" s="11" t="n">
        <v/>
      </c>
      <c r="L1207" s="11" t="inlineStr">
        <is>
          <t>Casa</t>
        </is>
      </c>
    </row>
    <row r="1208">
      <c r="A1208" s="11" t="inlineStr">
        <is>
          <t>N130348166</t>
        </is>
      </c>
      <c r="B1208" s="11" t="inlineStr">
        <is>
          <t xml:space="preserve">KRICHEL ANAS                  </t>
        </is>
      </c>
      <c r="C1208" s="11" t="n">
        <v>6108</v>
      </c>
      <c r="D1208" s="11" t="n">
        <v>5660</v>
      </c>
      <c r="E1208" s="11" t="n">
        <v>7102</v>
      </c>
      <c r="F1208" s="11" t="inlineStr">
        <is>
          <t xml:space="preserve">Filière sciences mathématiques -B-      </t>
        </is>
      </c>
      <c r="G1208" s="11" t="n">
        <v/>
      </c>
      <c r="H1208" s="11" t="n">
        <v/>
      </c>
      <c r="I1208" s="11" t="n">
        <v/>
      </c>
      <c r="J1208" s="11" t="n">
        <v>2.18</v>
      </c>
      <c r="K1208" s="11" t="n">
        <v/>
      </c>
      <c r="L1208" s="11" t="inlineStr">
        <is>
          <t>Casa</t>
        </is>
      </c>
    </row>
    <row r="1209">
      <c r="A1209" s="11" t="inlineStr">
        <is>
          <t>F148030023</t>
        </is>
      </c>
      <c r="B1209" s="11" t="inlineStr">
        <is>
          <t xml:space="preserve">LOTFI ELIDRISSI ALI           </t>
        </is>
      </c>
      <c r="C1209" s="11" t="n">
        <v>6108</v>
      </c>
      <c r="D1209" s="11" t="n">
        <v>5660</v>
      </c>
      <c r="E1209" s="11" t="n">
        <v>7102</v>
      </c>
      <c r="F1209" s="11" t="inlineStr">
        <is>
          <t xml:space="preserve">Filière sciences mathématiques -A-      </t>
        </is>
      </c>
      <c r="G1209" s="11" t="n">
        <v/>
      </c>
      <c r="H1209" s="11" t="n">
        <v/>
      </c>
      <c r="I1209" s="11" t="n">
        <v/>
      </c>
      <c r="J1209" s="11" t="n">
        <v>2.13</v>
      </c>
      <c r="K1209" s="11" t="n">
        <v/>
      </c>
      <c r="L1209" s="11" t="inlineStr">
        <is>
          <t>Casa</t>
        </is>
      </c>
    </row>
    <row r="1210">
      <c r="A1210" s="11" t="inlineStr">
        <is>
          <t>1513050336</t>
        </is>
      </c>
      <c r="B1210" s="11" t="inlineStr">
        <is>
          <t xml:space="preserve">BOUMATLOUA AMINE              </t>
        </is>
      </c>
      <c r="C1210" s="11" t="n">
        <v>5660</v>
      </c>
      <c r="D1210" s="11" t="n">
        <v>6108</v>
      </c>
      <c r="E1210" s="11" t="n">
        <v>7102</v>
      </c>
      <c r="F1210" s="11" t="inlineStr">
        <is>
          <t xml:space="preserve">Filière sciences mathématiques -A-      </t>
        </is>
      </c>
      <c r="G1210" s="11" t="n">
        <v/>
      </c>
      <c r="H1210" s="11" t="n">
        <v/>
      </c>
      <c r="I1210" s="11" t="n">
        <v/>
      </c>
      <c r="J1210" s="11" t="n">
        <v>2.12</v>
      </c>
      <c r="K1210" s="11" t="n">
        <v/>
      </c>
      <c r="L1210" s="11" t="inlineStr">
        <is>
          <t>Rabat</t>
        </is>
      </c>
    </row>
    <row r="1211">
      <c r="A1211" s="11" t="inlineStr">
        <is>
          <t>D133847141</t>
        </is>
      </c>
      <c r="B1211" s="11" t="inlineStr">
        <is>
          <t xml:space="preserve">LBARANI MOUAD                 </t>
        </is>
      </c>
      <c r="C1211" s="11" t="n">
        <v>7102</v>
      </c>
      <c r="D1211" s="11" t="n">
        <v>6108</v>
      </c>
      <c r="E1211" s="11" t="n">
        <v>5660</v>
      </c>
      <c r="F1211" s="11" t="inlineStr">
        <is>
          <t xml:space="preserve">Filière sciences mathématiques -A-      </t>
        </is>
      </c>
      <c r="G1211" s="11" t="n">
        <v/>
      </c>
      <c r="H1211" s="11" t="n">
        <v/>
      </c>
      <c r="I1211" s="11" t="n">
        <v/>
      </c>
      <c r="J1211" s="11" t="n">
        <v>2.11</v>
      </c>
      <c r="K1211" s="11" t="n">
        <v/>
      </c>
      <c r="L1211" s="11" t="inlineStr">
        <is>
          <t>Meknes</t>
        </is>
      </c>
    </row>
    <row r="1212">
      <c r="A1212" s="11" t="inlineStr">
        <is>
          <t>J110053502</t>
        </is>
      </c>
      <c r="B1212" s="11" t="inlineStr">
        <is>
          <t xml:space="preserve">SKIKER MOHAMMED               </t>
        </is>
      </c>
      <c r="C1212" s="11" t="n">
        <v>6108</v>
      </c>
      <c r="D1212" s="11" t="n">
        <v>5660</v>
      </c>
      <c r="E1212" s="11" t="n">
        <v>7102</v>
      </c>
      <c r="F1212" s="11" t="inlineStr">
        <is>
          <t xml:space="preserve">Filière sciences mathématiques -B-      </t>
        </is>
      </c>
      <c r="G1212" s="11" t="n">
        <v/>
      </c>
      <c r="H1212" s="11" t="n">
        <v/>
      </c>
      <c r="I1212" s="11" t="n">
        <v/>
      </c>
      <c r="J1212" s="11" t="n">
        <v>2.09</v>
      </c>
      <c r="K1212" s="11" t="n">
        <v/>
      </c>
      <c r="L1212" s="11" t="inlineStr">
        <is>
          <t>Casa</t>
        </is>
      </c>
    </row>
    <row r="1213">
      <c r="A1213" s="11" t="inlineStr">
        <is>
          <t>R144094812</t>
        </is>
      </c>
      <c r="B1213" s="11" t="inlineStr">
        <is>
          <t xml:space="preserve">MERIMI ZINEB                  </t>
        </is>
      </c>
      <c r="C1213" s="11" t="n">
        <v>6108</v>
      </c>
      <c r="D1213" s="11" t="n">
        <v>7102</v>
      </c>
      <c r="E1213" s="11" t="n">
        <v>5660</v>
      </c>
      <c r="F1213" s="11" t="inlineStr">
        <is>
          <t xml:space="preserve">Filière sciences mathématiques -A-      </t>
        </is>
      </c>
      <c r="G1213" s="11" t="n">
        <v/>
      </c>
      <c r="H1213" s="11" t="n">
        <v/>
      </c>
      <c r="I1213" s="11" t="n">
        <v/>
      </c>
      <c r="J1213" s="11" t="n">
        <v>2.09</v>
      </c>
      <c r="K1213" s="11" t="n">
        <v/>
      </c>
      <c r="L1213" s="11" t="inlineStr">
        <is>
          <t>Casa</t>
        </is>
      </c>
    </row>
    <row r="1214">
      <c r="A1214" s="11" t="inlineStr">
        <is>
          <t>R137866921</t>
        </is>
      </c>
      <c r="B1214" s="11" t="inlineStr">
        <is>
          <t xml:space="preserve">ELAIDI ICHRAQ                 </t>
        </is>
      </c>
      <c r="C1214" s="11" t="n">
        <v>7102</v>
      </c>
      <c r="D1214" s="11" t="n">
        <v>5660</v>
      </c>
      <c r="E1214" s="11" t="n">
        <v>6108</v>
      </c>
      <c r="F1214" s="11" t="inlineStr">
        <is>
          <t xml:space="preserve">Filière sciences mathématiques -B-      </t>
        </is>
      </c>
      <c r="G1214" s="11" t="n">
        <v/>
      </c>
      <c r="H1214" s="11" t="n">
        <v/>
      </c>
      <c r="I1214" s="11" t="n">
        <v/>
      </c>
      <c r="J1214" s="11" t="n">
        <v>2.08</v>
      </c>
      <c r="K1214" s="11" t="n">
        <v/>
      </c>
      <c r="L1214" s="11" t="inlineStr">
        <is>
          <t>Meknes</t>
        </is>
      </c>
    </row>
    <row r="1215">
      <c r="A1215" s="11" t="inlineStr">
        <is>
          <t>R138893352</t>
        </is>
      </c>
      <c r="B1215" s="11" t="inlineStr">
        <is>
          <t xml:space="preserve">BOUZIDI IDRISSI BOUTAINA      </t>
        </is>
      </c>
      <c r="C1215" s="11" t="n">
        <v>7102</v>
      </c>
      <c r="D1215" s="11" t="n">
        <v>6108</v>
      </c>
      <c r="E1215" s="11" t="n">
        <v>5660</v>
      </c>
      <c r="F1215" s="11" t="inlineStr">
        <is>
          <t xml:space="preserve">Filière sciences mathématiques -A-      </t>
        </is>
      </c>
      <c r="G1215" s="11" t="n">
        <v/>
      </c>
      <c r="H1215" s="11" t="n">
        <v/>
      </c>
      <c r="I1215" s="11" t="n">
        <v/>
      </c>
      <c r="J1215" s="11" t="n">
        <v>2.07</v>
      </c>
      <c r="K1215" s="11" t="n">
        <v/>
      </c>
      <c r="L1215" s="11" t="inlineStr">
        <is>
          <t>Meknes</t>
        </is>
      </c>
    </row>
    <row r="1216">
      <c r="A1216" s="11" t="inlineStr">
        <is>
          <t>R137885099</t>
        </is>
      </c>
      <c r="B1216" s="11" t="inlineStr">
        <is>
          <t xml:space="preserve">ABOU ALI AMINA                </t>
        </is>
      </c>
      <c r="C1216" s="11" t="n">
        <v>7102</v>
      </c>
      <c r="D1216" s="11" t="n">
        <v>5660</v>
      </c>
      <c r="E1216" s="11" t="n">
        <v>6108</v>
      </c>
      <c r="F1216" s="11" t="inlineStr">
        <is>
          <t xml:space="preserve">Filière sciences mathématiques -B-      </t>
        </is>
      </c>
      <c r="G1216" s="11" t="n">
        <v/>
      </c>
      <c r="H1216" s="11" t="n">
        <v/>
      </c>
      <c r="I1216" s="11" t="n">
        <v/>
      </c>
      <c r="J1216" s="11" t="n">
        <v>2.05</v>
      </c>
      <c r="K1216" s="11" t="n">
        <v/>
      </c>
      <c r="L1216" s="11" t="inlineStr">
        <is>
          <t>Meknes</t>
        </is>
      </c>
    </row>
    <row r="1217">
      <c r="A1217" s="11" t="inlineStr">
        <is>
          <t>H149002763</t>
        </is>
      </c>
      <c r="B1217" s="11" t="inlineStr">
        <is>
          <t xml:space="preserve">AZAANOUN OUALID               </t>
        </is>
      </c>
      <c r="C1217" s="11" t="n">
        <v>5660</v>
      </c>
      <c r="D1217" s="11" t="n">
        <v>7102</v>
      </c>
      <c r="E1217" s="11" t="n">
        <v>6108</v>
      </c>
      <c r="F1217" s="11" t="inlineStr">
        <is>
          <t xml:space="preserve">Filière sciences mathématiques -A-      </t>
        </is>
      </c>
      <c r="G1217" s="11" t="n">
        <v/>
      </c>
      <c r="H1217" s="11" t="n">
        <v/>
      </c>
      <c r="I1217" s="11" t="n">
        <v/>
      </c>
      <c r="J1217" s="11" t="n">
        <v>2.04</v>
      </c>
      <c r="K1217" s="11" t="n">
        <v/>
      </c>
      <c r="L1217" s="11" t="inlineStr">
        <is>
          <t>Rabat</t>
        </is>
      </c>
    </row>
    <row r="1218">
      <c r="A1218" s="11" t="inlineStr">
        <is>
          <t>1513380436</t>
        </is>
      </c>
      <c r="B1218" s="11" t="inlineStr">
        <is>
          <t xml:space="preserve">RIAHI ZINEB                   </t>
        </is>
      </c>
      <c r="C1218" s="11" t="n">
        <v>6108</v>
      </c>
      <c r="D1218" s="11" t="n">
        <v>5660</v>
      </c>
      <c r="E1218" s="11" t="n">
        <v>7102</v>
      </c>
      <c r="F1218" s="11" t="inlineStr">
        <is>
          <t xml:space="preserve">Filière sciences mathématiques -B-      </t>
        </is>
      </c>
      <c r="G1218" s="11" t="n">
        <v/>
      </c>
      <c r="H1218" s="11" t="n">
        <v/>
      </c>
      <c r="I1218" s="11" t="n">
        <v/>
      </c>
      <c r="J1218" s="11" t="n">
        <v>2.04</v>
      </c>
      <c r="K1218" s="11" t="n">
        <v/>
      </c>
      <c r="L1218" s="11" t="inlineStr">
        <is>
          <t>Casa</t>
        </is>
      </c>
    </row>
    <row r="1219">
      <c r="A1219" s="11" t="inlineStr">
        <is>
          <t>J131249907</t>
        </is>
      </c>
      <c r="B1219" s="11" t="inlineStr">
        <is>
          <t xml:space="preserve">MAYASS CHAIMAA                </t>
        </is>
      </c>
      <c r="C1219" s="11" t="n">
        <v>5660</v>
      </c>
      <c r="D1219" s="11" t="n">
        <v>6108</v>
      </c>
      <c r="E1219" s="11" t="n">
        <v>7102</v>
      </c>
      <c r="F1219" s="11" t="inlineStr">
        <is>
          <t xml:space="preserve">Filière sciences mathématiques -B-      </t>
        </is>
      </c>
      <c r="G1219" s="11" t="n">
        <v/>
      </c>
      <c r="H1219" s="11" t="n">
        <v/>
      </c>
      <c r="I1219" s="11" t="n">
        <v/>
      </c>
      <c r="J1219" s="11" t="n">
        <v>2.02</v>
      </c>
      <c r="K1219" s="11" t="n">
        <v/>
      </c>
      <c r="L1219" s="11" t="inlineStr">
        <is>
          <t>Rabat</t>
        </is>
      </c>
    </row>
    <row r="1220">
      <c r="A1220" s="11" t="inlineStr">
        <is>
          <t>P147023959</t>
        </is>
      </c>
      <c r="B1220" s="11" t="inlineStr">
        <is>
          <t xml:space="preserve">BOUZAHAR HANAE                </t>
        </is>
      </c>
      <c r="C1220" s="11" t="n">
        <v>5660</v>
      </c>
      <c r="D1220" s="11" t="n">
        <v>7102</v>
      </c>
      <c r="E1220" s="11" t="n">
        <v>6108</v>
      </c>
      <c r="F1220" s="11" t="inlineStr">
        <is>
          <t xml:space="preserve">Filière sciences mathématiques -B-      </t>
        </is>
      </c>
      <c r="G1220" s="11" t="n">
        <v/>
      </c>
      <c r="H1220" s="11" t="n">
        <v/>
      </c>
      <c r="I1220" s="11" t="n">
        <v/>
      </c>
      <c r="J1220" s="11" t="n">
        <v>2.02</v>
      </c>
      <c r="K1220" s="11" t="n">
        <v/>
      </c>
      <c r="L1220" s="11" t="inlineStr">
        <is>
          <t>Rabat</t>
        </is>
      </c>
    </row>
    <row r="1221">
      <c r="A1221" s="11" t="inlineStr">
        <is>
          <t>B137060348</t>
        </is>
      </c>
      <c r="B1221" s="11" t="inlineStr">
        <is>
          <t xml:space="preserve">KHALKI HALA                   </t>
        </is>
      </c>
      <c r="C1221" s="11" t="n">
        <v>6108</v>
      </c>
      <c r="D1221" s="11" t="n">
        <v>7102</v>
      </c>
      <c r="E1221" s="11" t="n">
        <v>5660</v>
      </c>
      <c r="F1221" s="11" t="inlineStr">
        <is>
          <t xml:space="preserve">Filière sciences mathématiques -A-      </t>
        </is>
      </c>
      <c r="G1221" s="11" t="n">
        <v/>
      </c>
      <c r="H1221" s="11" t="n">
        <v/>
      </c>
      <c r="I1221" s="11" t="n">
        <v/>
      </c>
      <c r="J1221" s="11" t="n">
        <v>2.01</v>
      </c>
      <c r="K1221" s="11" t="n">
        <v/>
      </c>
      <c r="L1221" s="11" t="inlineStr">
        <is>
          <t>Casa</t>
        </is>
      </c>
    </row>
    <row r="1222">
      <c r="A1222" s="11" t="inlineStr">
        <is>
          <t>F149074146</t>
        </is>
      </c>
      <c r="B1222" s="11" t="inlineStr">
        <is>
          <t xml:space="preserve">CHOUIRF OUMAIMA               </t>
        </is>
      </c>
      <c r="C1222" s="11" t="n">
        <v>6108</v>
      </c>
      <c r="D1222" s="11" t="n">
        <v>7102</v>
      </c>
      <c r="E1222" s="11" t="n">
        <v>5660</v>
      </c>
      <c r="F1222" s="11" t="inlineStr">
        <is>
          <t xml:space="preserve">Filière sciences mathématiques -A-      </t>
        </is>
      </c>
      <c r="G1222" s="11" t="n">
        <v/>
      </c>
      <c r="H1222" s="11" t="n">
        <v/>
      </c>
      <c r="I1222" s="11" t="n">
        <v/>
      </c>
      <c r="J1222" s="11" t="n">
        <v>1.99</v>
      </c>
      <c r="K1222" s="11" t="n">
        <v/>
      </c>
      <c r="L1222" s="11" t="inlineStr">
        <is>
          <t>Casa</t>
        </is>
      </c>
    </row>
    <row r="1223">
      <c r="A1223" s="11" t="inlineStr">
        <is>
          <t>E132194817</t>
        </is>
      </c>
      <c r="B1223" s="11" t="inlineStr">
        <is>
          <t xml:space="preserve">KARAM KAOUTAR                 </t>
        </is>
      </c>
      <c r="C1223" s="11" t="n">
        <v>6108</v>
      </c>
      <c r="D1223" s="11" t="n">
        <v>5660</v>
      </c>
      <c r="E1223" s="11" t="n">
        <v>7102</v>
      </c>
      <c r="F1223" s="11" t="inlineStr">
        <is>
          <t xml:space="preserve">Filière sciences mathématiques -B-      </t>
        </is>
      </c>
      <c r="G1223" s="11" t="n">
        <v/>
      </c>
      <c r="H1223" s="11" t="n">
        <v/>
      </c>
      <c r="I1223" s="11" t="n">
        <v/>
      </c>
      <c r="J1223" s="11" t="n">
        <v>1.97</v>
      </c>
      <c r="K1223" s="11" t="n">
        <v/>
      </c>
      <c r="L1223" s="11" t="inlineStr">
        <is>
          <t>Casa</t>
        </is>
      </c>
    </row>
    <row r="1224">
      <c r="A1224" s="11" t="inlineStr">
        <is>
          <t>R135912221</t>
        </is>
      </c>
      <c r="B1224" s="11" t="inlineStr">
        <is>
          <t xml:space="preserve">BOUGAM EL MAHDI               </t>
        </is>
      </c>
      <c r="C1224" s="11" t="n">
        <v>5660</v>
      </c>
      <c r="D1224" s="11" t="n">
        <v>6108</v>
      </c>
      <c r="E1224" s="11" t="n">
        <v>7102</v>
      </c>
      <c r="F1224" s="11" t="inlineStr">
        <is>
          <t xml:space="preserve">Filière sciences mathématiques -A-      </t>
        </is>
      </c>
      <c r="G1224" s="11" t="n">
        <v/>
      </c>
      <c r="H1224" s="11" t="n">
        <v/>
      </c>
      <c r="I1224" s="11" t="n">
        <v/>
      </c>
      <c r="J1224" s="11" t="n">
        <v>1.95</v>
      </c>
      <c r="K1224" s="11" t="n">
        <v/>
      </c>
      <c r="L1224" s="11" t="inlineStr">
        <is>
          <t>Rabat</t>
        </is>
      </c>
    </row>
    <row r="1225">
      <c r="A1225" s="11" t="inlineStr">
        <is>
          <t>1513936572</t>
        </is>
      </c>
      <c r="B1225" s="11" t="inlineStr">
        <is>
          <t xml:space="preserve">FAHMOUN FADWA                 </t>
        </is>
      </c>
      <c r="C1225" s="11" t="n">
        <v>6108</v>
      </c>
      <c r="D1225" s="11" t="n">
        <v>7102</v>
      </c>
      <c r="E1225" s="11" t="n">
        <v>5660</v>
      </c>
      <c r="F1225" s="11" t="inlineStr">
        <is>
          <t xml:space="preserve">Filière sciences mathématiques -A-      </t>
        </is>
      </c>
      <c r="G1225" s="11" t="n">
        <v/>
      </c>
      <c r="H1225" s="11" t="n">
        <v/>
      </c>
      <c r="I1225" s="11" t="n">
        <v/>
      </c>
      <c r="J1225" s="11" t="n">
        <v>1.94</v>
      </c>
      <c r="K1225" s="11" t="n">
        <v/>
      </c>
      <c r="L1225" s="11" t="inlineStr">
        <is>
          <t>Casa</t>
        </is>
      </c>
    </row>
    <row r="1226">
      <c r="A1226" s="11" t="inlineStr">
        <is>
          <t>G130660442</t>
        </is>
      </c>
      <c r="B1226" s="11" t="inlineStr">
        <is>
          <t xml:space="preserve">ELMAALOUME KHATTER            </t>
        </is>
      </c>
      <c r="C1226" s="11" t="n">
        <v>5660</v>
      </c>
      <c r="D1226" s="11" t="n">
        <v>6108</v>
      </c>
      <c r="E1226" s="11" t="n">
        <v>7102</v>
      </c>
      <c r="F1226" s="11" t="inlineStr">
        <is>
          <t xml:space="preserve">Filière sciences mathématiques -A-      </t>
        </is>
      </c>
      <c r="G1226" s="11" t="n">
        <v/>
      </c>
      <c r="H1226" s="11" t="n">
        <v/>
      </c>
      <c r="I1226" s="11" t="n">
        <v/>
      </c>
      <c r="J1226" s="11" t="n">
        <v>1.92</v>
      </c>
      <c r="K1226" s="11" t="n">
        <v/>
      </c>
      <c r="L1226" s="11" t="inlineStr">
        <is>
          <t>Rabat</t>
        </is>
      </c>
    </row>
    <row r="1227">
      <c r="A1227" s="11" t="inlineStr">
        <is>
          <t>R131561282</t>
        </is>
      </c>
      <c r="B1227" s="11" t="inlineStr">
        <is>
          <t xml:space="preserve">TAYOUBI NABIL                 </t>
        </is>
      </c>
      <c r="C1227" s="11" t="n">
        <v>5660</v>
      </c>
      <c r="D1227" s="11" t="n">
        <v>6108</v>
      </c>
      <c r="E1227" s="11" t="n">
        <v>7102</v>
      </c>
      <c r="F1227" s="11" t="inlineStr">
        <is>
          <t xml:space="preserve">Filière sciences mathématiques -A-      </t>
        </is>
      </c>
      <c r="G1227" s="11" t="n">
        <v/>
      </c>
      <c r="H1227" s="11" t="n">
        <v/>
      </c>
      <c r="I1227" s="11" t="n">
        <v/>
      </c>
      <c r="J1227" s="11" t="n">
        <v>1.89</v>
      </c>
      <c r="K1227" s="11" t="n">
        <v/>
      </c>
      <c r="L1227" s="11" t="inlineStr">
        <is>
          <t>Rabat</t>
        </is>
      </c>
    </row>
    <row r="1228">
      <c r="A1228" s="11" t="inlineStr">
        <is>
          <t>N138348112</t>
        </is>
      </c>
      <c r="B1228" s="11" t="inlineStr">
        <is>
          <t xml:space="preserve">SIDQI KAOUTAR                 </t>
        </is>
      </c>
      <c r="C1228" s="11" t="n">
        <v>6108</v>
      </c>
      <c r="D1228" s="11" t="n">
        <v>5660</v>
      </c>
      <c r="E1228" s="11" t="n">
        <v>7102</v>
      </c>
      <c r="F1228" s="11" t="inlineStr">
        <is>
          <t xml:space="preserve">Filière sciences mathématiques -B-      </t>
        </is>
      </c>
      <c r="G1228" s="11" t="n">
        <v/>
      </c>
      <c r="H1228" s="11" t="n">
        <v/>
      </c>
      <c r="I1228" s="11" t="n">
        <v/>
      </c>
      <c r="J1228" s="11" t="n">
        <v>1.89</v>
      </c>
      <c r="K1228" s="11" t="n">
        <v/>
      </c>
      <c r="L1228" s="11" t="inlineStr">
        <is>
          <t>Casa</t>
        </is>
      </c>
    </row>
    <row r="1229">
      <c r="A1229" s="11" t="inlineStr">
        <is>
          <t>J110035357</t>
        </is>
      </c>
      <c r="B1229" s="11" t="inlineStr">
        <is>
          <t xml:space="preserve">ELBOSRI CHAIMAA               </t>
        </is>
      </c>
      <c r="C1229" s="11" t="n">
        <v>7102</v>
      </c>
      <c r="D1229" s="11" t="n">
        <v>5660</v>
      </c>
      <c r="E1229" s="11" t="n">
        <v>6108</v>
      </c>
      <c r="F1229" s="11" t="inlineStr">
        <is>
          <t xml:space="preserve">Filière sciences mathématiques -B-      </t>
        </is>
      </c>
      <c r="G1229" s="11" t="n">
        <v/>
      </c>
      <c r="H1229" s="11" t="n">
        <v/>
      </c>
      <c r="I1229" s="11" t="n">
        <v/>
      </c>
      <c r="J1229" s="11" t="n">
        <v>1.88</v>
      </c>
      <c r="K1229" s="11" t="n">
        <v/>
      </c>
      <c r="L1229" s="11" t="inlineStr">
        <is>
          <t>Meknes</t>
        </is>
      </c>
    </row>
    <row r="1230">
      <c r="A1230" s="11" t="inlineStr">
        <is>
          <t>P139010725</t>
        </is>
      </c>
      <c r="B1230" s="11" t="inlineStr">
        <is>
          <t xml:space="preserve">MAKHLOUFI IMANE               </t>
        </is>
      </c>
      <c r="C1230" s="11" t="n">
        <v>6108</v>
      </c>
      <c r="D1230" s="11" t="n">
        <v>7102</v>
      </c>
      <c r="E1230" s="11" t="n">
        <v>5660</v>
      </c>
      <c r="F1230" s="11" t="inlineStr">
        <is>
          <t xml:space="preserve">Filière sciences mathématiques -B-      </t>
        </is>
      </c>
      <c r="G1230" s="11" t="n">
        <v/>
      </c>
      <c r="H1230" s="11" t="n">
        <v/>
      </c>
      <c r="I1230" s="11" t="n">
        <v/>
      </c>
      <c r="J1230" s="11" t="n">
        <v>1.88</v>
      </c>
      <c r="K1230" s="11" t="n">
        <v/>
      </c>
      <c r="L1230" s="11" t="inlineStr">
        <is>
          <t>Casa</t>
        </is>
      </c>
    </row>
    <row r="1231">
      <c r="A1231" s="11" t="inlineStr">
        <is>
          <t>1511958137</t>
        </is>
      </c>
      <c r="B1231" s="11" t="inlineStr">
        <is>
          <t xml:space="preserve">MOUSSAID ZIAD                 </t>
        </is>
      </c>
      <c r="C1231" s="11" t="n">
        <v>7102</v>
      </c>
      <c r="D1231" s="11" t="n">
        <v>5660</v>
      </c>
      <c r="E1231" s="11" t="n">
        <v>6108</v>
      </c>
      <c r="F1231" s="11" t="inlineStr">
        <is>
          <t xml:space="preserve">Filière sciences mathématiques -A-      </t>
        </is>
      </c>
      <c r="G1231" s="11" t="n">
        <v/>
      </c>
      <c r="H1231" s="11" t="n">
        <v/>
      </c>
      <c r="I1231" s="11" t="n">
        <v/>
      </c>
      <c r="J1231" s="11" t="n">
        <v>1.87</v>
      </c>
      <c r="K1231" s="11" t="n">
        <v/>
      </c>
      <c r="L1231" s="11" t="inlineStr">
        <is>
          <t>Meknes</t>
        </is>
      </c>
    </row>
    <row r="1232">
      <c r="A1232" s="11" t="inlineStr">
        <is>
          <t>N131314030</t>
        </is>
      </c>
      <c r="B1232" s="11" t="inlineStr">
        <is>
          <t xml:space="preserve">BISSASSE KHALID               </t>
        </is>
      </c>
      <c r="C1232" s="11" t="n">
        <v>7102</v>
      </c>
      <c r="D1232" s="11" t="n">
        <v>6108</v>
      </c>
      <c r="E1232" s="11" t="n">
        <v>5660</v>
      </c>
      <c r="F1232" s="11" t="inlineStr">
        <is>
          <t xml:space="preserve">Filière sciences mathématiques -A-      </t>
        </is>
      </c>
      <c r="G1232" s="11" t="n">
        <v/>
      </c>
      <c r="H1232" s="11" t="n">
        <v/>
      </c>
      <c r="I1232" s="11" t="n">
        <v/>
      </c>
      <c r="J1232" s="11" t="n">
        <v>1.87</v>
      </c>
      <c r="K1232" s="11" t="n">
        <v/>
      </c>
      <c r="L1232" s="11" t="inlineStr">
        <is>
          <t>Meknes</t>
        </is>
      </c>
    </row>
    <row r="1233">
      <c r="A1233" s="11" t="inlineStr">
        <is>
          <t>K130069580</t>
        </is>
      </c>
      <c r="B1233" s="11" t="inlineStr">
        <is>
          <t xml:space="preserve">OUFKIR MOHAMED                </t>
        </is>
      </c>
      <c r="C1233" s="11" t="n">
        <v>6108</v>
      </c>
      <c r="D1233" s="11" t="n">
        <v>5660</v>
      </c>
      <c r="E1233" s="11" t="n">
        <v>7102</v>
      </c>
      <c r="F1233" s="11" t="inlineStr">
        <is>
          <t xml:space="preserve">Filière sciences mathématiques -A-      </t>
        </is>
      </c>
      <c r="G1233" s="11" t="n">
        <v/>
      </c>
      <c r="H1233" s="11" t="n">
        <v/>
      </c>
      <c r="I1233" s="11" t="n">
        <v/>
      </c>
      <c r="J1233" s="11" t="n">
        <v>1.86</v>
      </c>
      <c r="K1233" s="11" t="n">
        <v/>
      </c>
      <c r="L1233" s="11" t="inlineStr">
        <is>
          <t>Casa</t>
        </is>
      </c>
    </row>
    <row r="1234">
      <c r="A1234" s="11" t="inlineStr">
        <is>
          <t>1513321118</t>
        </is>
      </c>
      <c r="B1234" s="11" t="inlineStr">
        <is>
          <t xml:space="preserve">RABBAH IKBAL                  </t>
        </is>
      </c>
      <c r="C1234" s="11" t="n">
        <v>6108</v>
      </c>
      <c r="D1234" s="11" t="n">
        <v>7102</v>
      </c>
      <c r="E1234" s="11" t="n">
        <v>5660</v>
      </c>
      <c r="F1234" s="11" t="inlineStr">
        <is>
          <t xml:space="preserve">Filière sciences mathématiques -B-      </t>
        </is>
      </c>
      <c r="G1234" s="11" t="n">
        <v/>
      </c>
      <c r="H1234" s="11" t="n">
        <v/>
      </c>
      <c r="I1234" s="11" t="n">
        <v/>
      </c>
      <c r="J1234" s="11" t="n">
        <v>1.79</v>
      </c>
      <c r="K1234" s="11" t="n">
        <v/>
      </c>
      <c r="L1234" s="11" t="inlineStr">
        <is>
          <t>Casa</t>
        </is>
      </c>
    </row>
    <row r="1235">
      <c r="A1235" s="11" t="inlineStr">
        <is>
          <t>J130508331</t>
        </is>
      </c>
      <c r="B1235" s="11" t="inlineStr">
        <is>
          <t xml:space="preserve">ATTAR SOUKAINA                </t>
        </is>
      </c>
      <c r="C1235" s="11" t="n">
        <v>6108</v>
      </c>
      <c r="D1235" s="11" t="n">
        <v>7102</v>
      </c>
      <c r="E1235" s="11" t="n">
        <v>5660</v>
      </c>
      <c r="F1235" s="11" t="inlineStr">
        <is>
          <t xml:space="preserve">Filière sciences mathématiques -A-      </t>
        </is>
      </c>
      <c r="G1235" s="11" t="n">
        <v/>
      </c>
      <c r="H1235" s="11" t="n">
        <v/>
      </c>
      <c r="I1235" s="11" t="n">
        <v/>
      </c>
      <c r="J1235" s="11" t="n">
        <v>1.77</v>
      </c>
      <c r="K1235" s="11" t="n">
        <v/>
      </c>
      <c r="L1235" s="11" t="inlineStr">
        <is>
          <t>Casa</t>
        </is>
      </c>
    </row>
    <row r="1236">
      <c r="A1236" s="11" t="inlineStr">
        <is>
          <t>N145031245</t>
        </is>
      </c>
      <c r="B1236" s="11" t="inlineStr">
        <is>
          <t xml:space="preserve">KHARROUBE ABDELHAFID          </t>
        </is>
      </c>
      <c r="C1236" s="11" t="n">
        <v>5660</v>
      </c>
      <c r="D1236" s="11" t="n">
        <v>6108</v>
      </c>
      <c r="E1236" s="11" t="n">
        <v>7102</v>
      </c>
      <c r="F1236" s="11" t="inlineStr">
        <is>
          <t xml:space="preserve">Filière sciences mathématiques -B-      </t>
        </is>
      </c>
      <c r="G1236" s="11" t="n">
        <v/>
      </c>
      <c r="H1236" s="11" t="n">
        <v/>
      </c>
      <c r="I1236" s="11" t="n">
        <v/>
      </c>
      <c r="J1236" s="11" t="n">
        <v>1.76</v>
      </c>
      <c r="K1236" s="11" t="n">
        <v/>
      </c>
      <c r="L1236" s="11" t="inlineStr">
        <is>
          <t>Rabat</t>
        </is>
      </c>
    </row>
    <row r="1237">
      <c r="A1237" s="11" t="inlineStr">
        <is>
          <t>R132832310</t>
        </is>
      </c>
      <c r="B1237" s="11" t="inlineStr">
        <is>
          <t xml:space="preserve">HAJJAJI CHAIMAE               </t>
        </is>
      </c>
      <c r="C1237" s="11" t="n">
        <v>5660</v>
      </c>
      <c r="D1237" s="11" t="n">
        <v>6108</v>
      </c>
      <c r="E1237" s="11" t="n">
        <v>7102</v>
      </c>
      <c r="F1237" s="11" t="inlineStr">
        <is>
          <t xml:space="preserve">Filière sciences mathématiques -A-      </t>
        </is>
      </c>
      <c r="G1237" s="11" t="n">
        <v/>
      </c>
      <c r="H1237" s="11" t="n">
        <v/>
      </c>
      <c r="I1237" s="11" t="n">
        <v/>
      </c>
      <c r="J1237" s="11" t="n">
        <v>1.74</v>
      </c>
      <c r="K1237" s="11" t="n">
        <v/>
      </c>
      <c r="L1237" s="11" t="inlineStr">
        <is>
          <t>Rabat</t>
        </is>
      </c>
    </row>
    <row r="1238">
      <c r="A1238" s="11" t="inlineStr">
        <is>
          <t>D136841243</t>
        </is>
      </c>
      <c r="B1238" s="11" t="inlineStr">
        <is>
          <t xml:space="preserve">ELBACHIRI ABDERRAHIM          </t>
        </is>
      </c>
      <c r="C1238" s="11" t="n">
        <v>6108</v>
      </c>
      <c r="D1238" s="11" t="n">
        <v>7102</v>
      </c>
      <c r="E1238" s="11" t="n">
        <v>5660</v>
      </c>
      <c r="F1238" s="11" t="inlineStr">
        <is>
          <t xml:space="preserve">Filière sciences mathématiques -A-      </t>
        </is>
      </c>
      <c r="G1238" s="11" t="n">
        <v/>
      </c>
      <c r="H1238" s="11" t="n">
        <v/>
      </c>
      <c r="I1238" s="11" t="n">
        <v/>
      </c>
      <c r="J1238" s="11" t="n">
        <v>1.74</v>
      </c>
      <c r="K1238" s="11" t="n">
        <v/>
      </c>
      <c r="L1238" s="11" t="inlineStr">
        <is>
          <t>Casa</t>
        </is>
      </c>
    </row>
    <row r="1239">
      <c r="A1239" s="11" t="inlineStr">
        <is>
          <t>K131381712</t>
        </is>
      </c>
      <c r="B1239" s="11" t="inlineStr">
        <is>
          <t xml:space="preserve">MOUMTAJI ANAS                 </t>
        </is>
      </c>
      <c r="C1239" s="11" t="n">
        <v>6108</v>
      </c>
      <c r="D1239" s="11" t="n">
        <v>7102</v>
      </c>
      <c r="E1239" s="11" t="n">
        <v>5660</v>
      </c>
      <c r="F1239" s="11" t="inlineStr">
        <is>
          <t xml:space="preserve">Filière sciences mathématiques -A-      </t>
        </is>
      </c>
      <c r="G1239" s="11" t="n">
        <v/>
      </c>
      <c r="H1239" s="11" t="n">
        <v/>
      </c>
      <c r="I1239" s="11" t="n">
        <v/>
      </c>
      <c r="J1239" s="11" t="n">
        <v>1.73</v>
      </c>
      <c r="K1239" s="11" t="n">
        <v/>
      </c>
      <c r="L1239" s="11" t="inlineStr">
        <is>
          <t>Casa</t>
        </is>
      </c>
    </row>
    <row r="1240">
      <c r="A1240" s="11" t="inlineStr">
        <is>
          <t>R131251971</t>
        </is>
      </c>
      <c r="B1240" s="11" t="inlineStr">
        <is>
          <t xml:space="preserve">HOUSSNI OUSSAMA               </t>
        </is>
      </c>
      <c r="C1240" s="11" t="n">
        <v>7102</v>
      </c>
      <c r="D1240" s="11" t="n">
        <v>6108</v>
      </c>
      <c r="E1240" s="11" t="n">
        <v>5660</v>
      </c>
      <c r="F1240" s="11" t="inlineStr">
        <is>
          <t xml:space="preserve">Filière sciences mathématiques -A-      </t>
        </is>
      </c>
      <c r="G1240" s="11" t="n">
        <v/>
      </c>
      <c r="H1240" s="11" t="n">
        <v/>
      </c>
      <c r="I1240" s="11" t="n">
        <v/>
      </c>
      <c r="J1240" s="11" t="n">
        <v>1.7</v>
      </c>
      <c r="K1240" s="11" t="n">
        <v/>
      </c>
      <c r="L1240" s="11" t="inlineStr">
        <is>
          <t>Meknes</t>
        </is>
      </c>
    </row>
    <row r="1241">
      <c r="A1241" s="11" t="inlineStr">
        <is>
          <t>M134290647</t>
        </is>
      </c>
      <c r="B1241" s="11" t="inlineStr">
        <is>
          <t xml:space="preserve">ABROUK AIMAN                  </t>
        </is>
      </c>
      <c r="C1241" s="11" t="n">
        <v>7102</v>
      </c>
      <c r="D1241" s="11" t="n">
        <v>5660</v>
      </c>
      <c r="E1241" s="11" t="n">
        <v>6108</v>
      </c>
      <c r="F1241" s="11" t="inlineStr">
        <is>
          <t xml:space="preserve">Filière sciences mathématiques -B-      </t>
        </is>
      </c>
      <c r="G1241" s="11" t="n">
        <v/>
      </c>
      <c r="H1241" s="11" t="n">
        <v/>
      </c>
      <c r="I1241" s="11" t="n">
        <v/>
      </c>
      <c r="J1241" s="11" t="n">
        <v>1.69</v>
      </c>
      <c r="K1241" s="11" t="n">
        <v/>
      </c>
      <c r="L1241" s="11" t="inlineStr">
        <is>
          <t>Meknes</t>
        </is>
      </c>
    </row>
    <row r="1242">
      <c r="A1242" s="11" t="inlineStr">
        <is>
          <t>J134182355</t>
        </is>
      </c>
      <c r="B1242" s="11" t="inlineStr">
        <is>
          <t xml:space="preserve">ABCHIR OUIJDANE               </t>
        </is>
      </c>
      <c r="C1242" s="11" t="n">
        <v>7102</v>
      </c>
      <c r="D1242" s="11" t="n">
        <v>6108</v>
      </c>
      <c r="E1242" s="11" t="n">
        <v>5660</v>
      </c>
      <c r="F1242" s="11" t="inlineStr">
        <is>
          <t xml:space="preserve">Filière sciences mathématiques -B-      </t>
        </is>
      </c>
      <c r="G1242" s="11" t="n">
        <v/>
      </c>
      <c r="H1242" s="11" t="n">
        <v/>
      </c>
      <c r="I1242" s="11" t="n">
        <v/>
      </c>
      <c r="J1242" s="11" t="n">
        <v>1.69</v>
      </c>
      <c r="K1242" s="11" t="n">
        <v/>
      </c>
      <c r="L1242" s="11" t="inlineStr">
        <is>
          <t>Meknes</t>
        </is>
      </c>
    </row>
    <row r="1243">
      <c r="A1243" s="11" t="inlineStr">
        <is>
          <t>E137234332</t>
        </is>
      </c>
      <c r="B1243" s="11" t="inlineStr">
        <is>
          <t xml:space="preserve">JEDDI ANASS                   </t>
        </is>
      </c>
      <c r="C1243" s="11" t="n">
        <v>7102</v>
      </c>
      <c r="D1243" s="11" t="n">
        <v>5660</v>
      </c>
      <c r="E1243" s="11" t="n">
        <v>6108</v>
      </c>
      <c r="F1243" s="11" t="inlineStr">
        <is>
          <t xml:space="preserve">Filière sciences mathématiques -B-      </t>
        </is>
      </c>
      <c r="G1243" s="11" t="n">
        <v/>
      </c>
      <c r="H1243" s="11" t="n">
        <v/>
      </c>
      <c r="I1243" s="11" t="n">
        <v/>
      </c>
      <c r="J1243" s="11" t="n">
        <v>1.68</v>
      </c>
      <c r="K1243" s="11" t="n">
        <v/>
      </c>
      <c r="L1243" s="11" t="inlineStr">
        <is>
          <t>Meknes</t>
        </is>
      </c>
    </row>
    <row r="1244">
      <c r="A1244" s="11" t="inlineStr">
        <is>
          <t>1513379941</t>
        </is>
      </c>
      <c r="B1244" s="11" t="inlineStr">
        <is>
          <t xml:space="preserve">CHAIB YASSINE                 </t>
        </is>
      </c>
      <c r="C1244" s="11" t="n">
        <v>7102</v>
      </c>
      <c r="D1244" s="11" t="n">
        <v>6108</v>
      </c>
      <c r="E1244" s="11" t="n">
        <v>5660</v>
      </c>
      <c r="F1244" s="11" t="inlineStr">
        <is>
          <t xml:space="preserve">Filière sciences mathématiques -A-      </t>
        </is>
      </c>
      <c r="G1244" s="11" t="n">
        <v/>
      </c>
      <c r="H1244" s="11" t="n">
        <v/>
      </c>
      <c r="I1244" s="11" t="n">
        <v/>
      </c>
      <c r="J1244" s="11" t="n">
        <v>1.67</v>
      </c>
      <c r="K1244" s="11" t="n">
        <v/>
      </c>
      <c r="L1244" s="11" t="inlineStr">
        <is>
          <t>Meknes</t>
        </is>
      </c>
    </row>
    <row r="1245">
      <c r="A1245" s="11" t="inlineStr">
        <is>
          <t>G133435052</t>
        </is>
      </c>
      <c r="B1245" s="11" t="inlineStr">
        <is>
          <t xml:space="preserve">MARZAGUI EL ARBI              </t>
        </is>
      </c>
      <c r="C1245" s="11" t="n">
        <v>7102</v>
      </c>
      <c r="D1245" s="11" t="n">
        <v>5660</v>
      </c>
      <c r="E1245" s="11" t="n">
        <v>6108</v>
      </c>
      <c r="F1245" s="11" t="inlineStr">
        <is>
          <t xml:space="preserve">Filière sciences mathématiques -B-      </t>
        </is>
      </c>
      <c r="G1245" s="11" t="n">
        <v/>
      </c>
      <c r="H1245" s="11" t="n">
        <v/>
      </c>
      <c r="I1245" s="11" t="n">
        <v/>
      </c>
      <c r="J1245" s="11" t="n">
        <v>1.66</v>
      </c>
      <c r="K1245" s="11" t="n">
        <v/>
      </c>
      <c r="L1245" s="11" t="inlineStr">
        <is>
          <t>Meknes</t>
        </is>
      </c>
    </row>
    <row r="1246">
      <c r="A1246" s="11" t="inlineStr">
        <is>
          <t>G135232108</t>
        </is>
      </c>
      <c r="B1246" s="11" t="inlineStr">
        <is>
          <t xml:space="preserve">EL OUARDI AMAL                </t>
        </is>
      </c>
      <c r="C1246" s="11" t="n">
        <v>5660</v>
      </c>
      <c r="D1246" s="11" t="n">
        <v>7102</v>
      </c>
      <c r="E1246" s="11" t="n">
        <v>6108</v>
      </c>
      <c r="F1246" s="11" t="inlineStr">
        <is>
          <t xml:space="preserve">Filière sciences mathématiques -A-      </t>
        </is>
      </c>
      <c r="G1246" s="11" t="n">
        <v/>
      </c>
      <c r="H1246" s="11" t="n">
        <v/>
      </c>
      <c r="I1246" s="11" t="n">
        <v/>
      </c>
      <c r="J1246" s="11" t="n">
        <v>1.66</v>
      </c>
      <c r="K1246" s="11" t="n">
        <v/>
      </c>
      <c r="L1246" s="11" t="inlineStr">
        <is>
          <t>Rabat</t>
        </is>
      </c>
    </row>
    <row r="1247">
      <c r="A1247" s="11" t="inlineStr">
        <is>
          <t>R130359168</t>
        </is>
      </c>
      <c r="B1247" s="11" t="inlineStr">
        <is>
          <t xml:space="preserve">BENKOUR OMAIMA                </t>
        </is>
      </c>
      <c r="C1247" s="11" t="n">
        <v>6108</v>
      </c>
      <c r="D1247" s="11" t="n">
        <v>7102</v>
      </c>
      <c r="E1247" s="11" t="n">
        <v>5660</v>
      </c>
      <c r="F1247" s="11" t="inlineStr">
        <is>
          <t xml:space="preserve">Filière sciences mathématiques -B-      </t>
        </is>
      </c>
      <c r="G1247" s="11" t="n">
        <v/>
      </c>
      <c r="H1247" s="11" t="n">
        <v/>
      </c>
      <c r="I1247" s="11" t="n">
        <v/>
      </c>
      <c r="J1247" s="11" t="n">
        <v>1.64</v>
      </c>
      <c r="K1247" s="11" t="n">
        <v/>
      </c>
      <c r="L1247" s="11" t="inlineStr">
        <is>
          <t>Casa</t>
        </is>
      </c>
    </row>
    <row r="1248">
      <c r="A1248" s="11" t="inlineStr">
        <is>
          <t>R149072038</t>
        </is>
      </c>
      <c r="B1248" s="11" t="inlineStr">
        <is>
          <t xml:space="preserve">MAATOUF SAAD                  </t>
        </is>
      </c>
      <c r="C1248" s="11" t="n">
        <v>6108</v>
      </c>
      <c r="D1248" s="11" t="n">
        <v>5660</v>
      </c>
      <c r="E1248" s="11" t="n">
        <v>7102</v>
      </c>
      <c r="F1248" s="11" t="inlineStr">
        <is>
          <t xml:space="preserve">Filière sciences mathématiques -B-      </t>
        </is>
      </c>
      <c r="G1248" s="11" t="n">
        <v/>
      </c>
      <c r="H1248" s="11" t="n">
        <v/>
      </c>
      <c r="I1248" s="11" t="n">
        <v/>
      </c>
      <c r="J1248" s="11" t="n">
        <v>1.64</v>
      </c>
      <c r="K1248" s="11" t="n">
        <v/>
      </c>
      <c r="L1248" s="11" t="inlineStr">
        <is>
          <t>Casa</t>
        </is>
      </c>
    </row>
    <row r="1249">
      <c r="A1249" s="11" t="inlineStr">
        <is>
          <t>1513279061</t>
        </is>
      </c>
      <c r="B1249" s="11" t="inlineStr">
        <is>
          <t xml:space="preserve">FARIS ABDESSAMAD              </t>
        </is>
      </c>
      <c r="C1249" s="11" t="n">
        <v>6108</v>
      </c>
      <c r="D1249" s="11" t="n">
        <v>7102</v>
      </c>
      <c r="E1249" s="11" t="n">
        <v>5660</v>
      </c>
      <c r="F1249" s="11" t="inlineStr">
        <is>
          <t xml:space="preserve">Filière sciences mathématiques -A-      </t>
        </is>
      </c>
      <c r="G1249" s="11" t="n">
        <v/>
      </c>
      <c r="H1249" s="11" t="n">
        <v/>
      </c>
      <c r="I1249" s="11" t="n">
        <v/>
      </c>
      <c r="J1249" s="11" t="n">
        <v>1.61</v>
      </c>
      <c r="K1249" s="11" t="n">
        <v/>
      </c>
      <c r="L1249" s="11" t="inlineStr">
        <is>
          <t>Casa</t>
        </is>
      </c>
    </row>
    <row r="1250">
      <c r="A1250" s="11" t="inlineStr">
        <is>
          <t>M130516180</t>
        </is>
      </c>
      <c r="B1250" s="11" t="inlineStr">
        <is>
          <t xml:space="preserve">DEBBAGH IBRAHIM               </t>
        </is>
      </c>
      <c r="C1250" s="11" t="n">
        <v>5660</v>
      </c>
      <c r="D1250" s="11" t="n">
        <v>7102</v>
      </c>
      <c r="E1250" s="11" t="n">
        <v>6108</v>
      </c>
      <c r="F1250" s="11" t="inlineStr">
        <is>
          <t xml:space="preserve">Filière sciences mathématiques -A-      </t>
        </is>
      </c>
      <c r="G1250" s="11" t="n">
        <v/>
      </c>
      <c r="H1250" s="11" t="n">
        <v/>
      </c>
      <c r="I1250" s="11" t="n">
        <v/>
      </c>
      <c r="J1250" s="11" t="n">
        <v>1.57</v>
      </c>
      <c r="K1250" s="11" t="n">
        <v/>
      </c>
      <c r="L1250" s="11" t="inlineStr">
        <is>
          <t>Rabat</t>
        </is>
      </c>
    </row>
    <row r="1251">
      <c r="A1251" s="11" t="inlineStr">
        <is>
          <t>J138216673</t>
        </is>
      </c>
      <c r="B1251" s="11" t="inlineStr">
        <is>
          <t xml:space="preserve">EL HAMMADI AMR                </t>
        </is>
      </c>
      <c r="C1251" s="11" t="n">
        <v>7102</v>
      </c>
      <c r="D1251" s="11" t="n">
        <v>6108</v>
      </c>
      <c r="E1251" s="11" t="n">
        <v>5660</v>
      </c>
      <c r="F1251" s="11" t="inlineStr">
        <is>
          <t xml:space="preserve">Filière sciences mathématiques -B-      </t>
        </is>
      </c>
      <c r="G1251" s="11" t="n">
        <v/>
      </c>
      <c r="H1251" s="11" t="n">
        <v/>
      </c>
      <c r="I1251" s="11" t="n">
        <v/>
      </c>
      <c r="J1251" s="11" t="n">
        <v>1.54</v>
      </c>
      <c r="K1251" s="11" t="n">
        <v/>
      </c>
      <c r="L1251" s="11" t="inlineStr">
        <is>
          <t>Meknes</t>
        </is>
      </c>
    </row>
    <row r="1252">
      <c r="A1252" s="11" t="inlineStr">
        <is>
          <t>J136548005</t>
        </is>
      </c>
      <c r="B1252" s="11" t="inlineStr">
        <is>
          <t xml:space="preserve">BAHIR ABDLHAKIM               </t>
        </is>
      </c>
      <c r="C1252" s="11" t="n">
        <v>6108</v>
      </c>
      <c r="D1252" s="11" t="n">
        <v>7102</v>
      </c>
      <c r="E1252" s="11" t="n">
        <v>5660</v>
      </c>
      <c r="F1252" s="11" t="inlineStr">
        <is>
          <t xml:space="preserve">Filière sciences mathématiques -A-      </t>
        </is>
      </c>
      <c r="G1252" s="11" t="n">
        <v/>
      </c>
      <c r="H1252" s="11" t="n">
        <v/>
      </c>
      <c r="I1252" s="11" t="n">
        <v/>
      </c>
      <c r="J1252" s="11" t="n">
        <v>1.53</v>
      </c>
      <c r="K1252" s="11" t="n">
        <v/>
      </c>
      <c r="L1252" s="11" t="inlineStr">
        <is>
          <t>Casa</t>
        </is>
      </c>
    </row>
    <row r="1253">
      <c r="A1253" s="11" t="inlineStr">
        <is>
          <t>G139509366</t>
        </is>
      </c>
      <c r="B1253" s="11" t="inlineStr">
        <is>
          <t xml:space="preserve">JAANIN FATIMA ZOHRA           </t>
        </is>
      </c>
      <c r="C1253" s="11" t="n">
        <v>7102</v>
      </c>
      <c r="D1253" s="11" t="n">
        <v>6108</v>
      </c>
      <c r="E1253" s="11" t="n">
        <v>5660</v>
      </c>
      <c r="F1253" s="11" t="inlineStr">
        <is>
          <t xml:space="preserve">Filière sciences mathématiques -B-      </t>
        </is>
      </c>
      <c r="G1253" s="11" t="n">
        <v/>
      </c>
      <c r="H1253" s="11" t="n">
        <v/>
      </c>
      <c r="I1253" s="11" t="n">
        <v/>
      </c>
      <c r="J1253" s="11" t="n">
        <v>1.52</v>
      </c>
      <c r="K1253" s="11" t="n">
        <v/>
      </c>
      <c r="L1253" s="11" t="inlineStr">
        <is>
          <t>Meknes</t>
        </is>
      </c>
    </row>
    <row r="1254">
      <c r="A1254" s="11" t="inlineStr">
        <is>
          <t>P131143530</t>
        </is>
      </c>
      <c r="B1254" s="11" t="inlineStr">
        <is>
          <t xml:space="preserve">LAKBER CHARAF EDDINE          </t>
        </is>
      </c>
      <c r="C1254" s="11" t="n">
        <v>5660</v>
      </c>
      <c r="D1254" s="11" t="n">
        <v>6108</v>
      </c>
      <c r="E1254" s="11" t="n">
        <v>7102</v>
      </c>
      <c r="F1254" s="11" t="inlineStr">
        <is>
          <t xml:space="preserve">Filière sciences mathématiques -A-      </t>
        </is>
      </c>
      <c r="G1254" s="11" t="n">
        <v/>
      </c>
      <c r="H1254" s="11" t="n">
        <v/>
      </c>
      <c r="I1254" s="11" t="n">
        <v/>
      </c>
      <c r="J1254" s="11" t="n">
        <v>1.51</v>
      </c>
      <c r="K1254" s="11" t="n">
        <v/>
      </c>
      <c r="L1254" s="11" t="inlineStr">
        <is>
          <t>Rabat</t>
        </is>
      </c>
    </row>
    <row r="1255">
      <c r="A1255" s="11" t="inlineStr">
        <is>
          <t>L135054881</t>
        </is>
      </c>
      <c r="B1255" s="11" t="inlineStr">
        <is>
          <t xml:space="preserve">AHADI HICHAM                  </t>
        </is>
      </c>
      <c r="C1255" s="11" t="n">
        <v>7102</v>
      </c>
      <c r="D1255" s="11" t="n">
        <v>5660</v>
      </c>
      <c r="E1255" s="11" t="n">
        <v>6108</v>
      </c>
      <c r="F1255" s="11" t="inlineStr">
        <is>
          <t xml:space="preserve">Filière sciences mathématiques -A-      </t>
        </is>
      </c>
      <c r="G1255" s="11" t="n">
        <v/>
      </c>
      <c r="H1255" s="11" t="n">
        <v/>
      </c>
      <c r="I1255" s="11" t="n">
        <v/>
      </c>
      <c r="J1255" s="11" t="n">
        <v>1.5</v>
      </c>
      <c r="K1255" s="11" t="n">
        <v/>
      </c>
      <c r="L1255" s="11" t="inlineStr">
        <is>
          <t>Meknes</t>
        </is>
      </c>
    </row>
    <row r="1256">
      <c r="A1256" s="11" t="inlineStr">
        <is>
          <t>K134096325</t>
        </is>
      </c>
      <c r="B1256" s="11" t="inlineStr">
        <is>
          <t xml:space="preserve">TAHRI OUASSIMA                </t>
        </is>
      </c>
      <c r="C1256" s="11" t="n">
        <v>7102</v>
      </c>
      <c r="D1256" s="11" t="n">
        <v>5660</v>
      </c>
      <c r="E1256" s="11" t="n">
        <v>6108</v>
      </c>
      <c r="F1256" s="11" t="inlineStr">
        <is>
          <t xml:space="preserve">Filière sciences mathématiques -A-      </t>
        </is>
      </c>
      <c r="G1256" s="11" t="n">
        <v/>
      </c>
      <c r="H1256" s="11" t="n">
        <v/>
      </c>
      <c r="I1256" s="11" t="n">
        <v/>
      </c>
      <c r="J1256" s="11" t="n">
        <v>1.48</v>
      </c>
      <c r="K1256" s="11" t="n">
        <v/>
      </c>
      <c r="L1256" s="11" t="inlineStr">
        <is>
          <t>Meknes</t>
        </is>
      </c>
    </row>
    <row r="1257">
      <c r="A1257" s="11" t="inlineStr">
        <is>
          <t>H130030419</t>
        </is>
      </c>
      <c r="B1257" s="11" t="inlineStr">
        <is>
          <t xml:space="preserve">GHONAMI MOHAMED               </t>
        </is>
      </c>
      <c r="C1257" s="11" t="n">
        <v>6108</v>
      </c>
      <c r="D1257" s="11" t="n">
        <v>5660</v>
      </c>
      <c r="E1257" s="11" t="n">
        <v>7102</v>
      </c>
      <c r="F1257" s="11" t="inlineStr">
        <is>
          <t xml:space="preserve">Filière sciences mathématiques -A-      </t>
        </is>
      </c>
      <c r="G1257" s="11" t="n">
        <v/>
      </c>
      <c r="H1257" s="11" t="n">
        <v/>
      </c>
      <c r="I1257" s="11" t="n">
        <v/>
      </c>
      <c r="J1257" s="11" t="n">
        <v>1.48</v>
      </c>
      <c r="K1257" s="11" t="n">
        <v/>
      </c>
      <c r="L1257" s="11" t="inlineStr">
        <is>
          <t>Casa</t>
        </is>
      </c>
    </row>
    <row r="1258">
      <c r="A1258" s="11" t="inlineStr">
        <is>
          <t>R130925132</t>
        </is>
      </c>
      <c r="B1258" s="11" t="inlineStr">
        <is>
          <t xml:space="preserve">RAHOULY MERIEM                </t>
        </is>
      </c>
      <c r="C1258" s="11" t="n">
        <v>7102</v>
      </c>
      <c r="D1258" s="11" t="n">
        <v>6108</v>
      </c>
      <c r="E1258" s="11" t="n">
        <v>5660</v>
      </c>
      <c r="F1258" s="11" t="inlineStr">
        <is>
          <t xml:space="preserve">Filière sciences mathématiques -A-      </t>
        </is>
      </c>
      <c r="G1258" s="11" t="n">
        <v/>
      </c>
      <c r="H1258" s="11" t="n">
        <v/>
      </c>
      <c r="I1258" s="11" t="n">
        <v/>
      </c>
      <c r="J1258" s="11" t="n">
        <v>1.45</v>
      </c>
      <c r="K1258" s="11" t="n">
        <v/>
      </c>
      <c r="L1258" s="11" t="inlineStr">
        <is>
          <t>Meknes</t>
        </is>
      </c>
    </row>
    <row r="1259">
      <c r="A1259" s="11" t="inlineStr">
        <is>
          <t>S130197323</t>
        </is>
      </c>
      <c r="B1259" s="11" t="inlineStr">
        <is>
          <t xml:space="preserve">EL FENNICHE AZZELARAB         </t>
        </is>
      </c>
      <c r="C1259" s="11" t="n">
        <v>7102</v>
      </c>
      <c r="D1259" s="11" t="n">
        <v>6108</v>
      </c>
      <c r="E1259" s="11" t="n">
        <v>5660</v>
      </c>
      <c r="F1259" s="11" t="inlineStr">
        <is>
          <t xml:space="preserve">Filière sciences mathématiques -A-      </t>
        </is>
      </c>
      <c r="G1259" s="11" t="n">
        <v/>
      </c>
      <c r="H1259" s="11" t="n">
        <v/>
      </c>
      <c r="I1259" s="11" t="n">
        <v/>
      </c>
      <c r="J1259" s="11" t="n">
        <v>1.44</v>
      </c>
      <c r="K1259" s="11" t="n">
        <v/>
      </c>
      <c r="L1259" s="11" t="inlineStr">
        <is>
          <t>Meknes</t>
        </is>
      </c>
    </row>
    <row r="1260">
      <c r="A1260" s="11" t="inlineStr">
        <is>
          <t>R147094569</t>
        </is>
      </c>
      <c r="B1260" s="11" t="inlineStr">
        <is>
          <t xml:space="preserve">SASSI CHAYMAE                 </t>
        </is>
      </c>
      <c r="C1260" s="11" t="n">
        <v>7102</v>
      </c>
      <c r="D1260" s="11" t="n">
        <v>6108</v>
      </c>
      <c r="E1260" s="11" t="n">
        <v>5660</v>
      </c>
      <c r="F1260" s="11" t="inlineStr">
        <is>
          <t xml:space="preserve">Filière sciences mathématiques -A-      </t>
        </is>
      </c>
      <c r="G1260" s="11" t="n">
        <v/>
      </c>
      <c r="H1260" s="11" t="n">
        <v/>
      </c>
      <c r="I1260" s="11" t="n">
        <v/>
      </c>
      <c r="J1260" s="11" t="n">
        <v>1.42</v>
      </c>
      <c r="K1260" s="11" t="n">
        <v/>
      </c>
      <c r="L1260" s="11" t="inlineStr">
        <is>
          <t>Meknes</t>
        </is>
      </c>
    </row>
    <row r="1261">
      <c r="A1261" s="11" t="inlineStr">
        <is>
          <t>P130281882</t>
        </is>
      </c>
      <c r="B1261" s="11" t="inlineStr">
        <is>
          <t xml:space="preserve">JAMIL YASSINE                 </t>
        </is>
      </c>
      <c r="C1261" s="11" t="n">
        <v>7102</v>
      </c>
      <c r="D1261" s="11" t="n">
        <v>5660</v>
      </c>
      <c r="E1261" s="11" t="n">
        <v>6108</v>
      </c>
      <c r="F1261" s="11" t="inlineStr">
        <is>
          <t xml:space="preserve">Filière sciences mathématiques -A-      </t>
        </is>
      </c>
      <c r="G1261" s="11" t="n">
        <v/>
      </c>
      <c r="H1261" s="11" t="n">
        <v/>
      </c>
      <c r="I1261" s="11" t="n">
        <v/>
      </c>
      <c r="J1261" s="11" t="n">
        <v>1.42</v>
      </c>
      <c r="K1261" s="11" t="n">
        <v/>
      </c>
      <c r="L1261" s="11" t="inlineStr">
        <is>
          <t>Meknes</t>
        </is>
      </c>
    </row>
    <row r="1262">
      <c r="A1262" s="11" t="inlineStr">
        <is>
          <t>R130096253</t>
        </is>
      </c>
      <c r="B1262" s="11" t="inlineStr">
        <is>
          <t xml:space="preserve">HAKIMI OUSSAMA                </t>
        </is>
      </c>
      <c r="C1262" s="11" t="n">
        <v>5660</v>
      </c>
      <c r="D1262" s="11" t="n">
        <v>6108</v>
      </c>
      <c r="E1262" s="11" t="n">
        <v>7102</v>
      </c>
      <c r="F1262" s="11" t="inlineStr">
        <is>
          <t xml:space="preserve">Filière sciences mathématiques -A-      </t>
        </is>
      </c>
      <c r="G1262" s="11" t="n">
        <v/>
      </c>
      <c r="H1262" s="11" t="n">
        <v/>
      </c>
      <c r="I1262" s="11" t="n">
        <v/>
      </c>
      <c r="J1262" s="11" t="n">
        <v>1.41</v>
      </c>
      <c r="K1262" s="11" t="n">
        <v/>
      </c>
      <c r="L1262" s="11" t="inlineStr">
        <is>
          <t>Rabat</t>
        </is>
      </c>
    </row>
    <row r="1263">
      <c r="A1263" s="11" t="inlineStr">
        <is>
          <t>1513379461</t>
        </is>
      </c>
      <c r="B1263" s="11" t="inlineStr">
        <is>
          <t xml:space="preserve">AMIRA AYOUB                   </t>
        </is>
      </c>
      <c r="C1263" s="11" t="n">
        <v>7102</v>
      </c>
      <c r="D1263" s="11" t="n">
        <v>5660</v>
      </c>
      <c r="E1263" s="11" t="n">
        <v>6108</v>
      </c>
      <c r="F1263" s="11" t="inlineStr">
        <is>
          <t xml:space="preserve">Filière sciences mathématiques -A-      </t>
        </is>
      </c>
      <c r="G1263" s="11" t="n">
        <v/>
      </c>
      <c r="H1263" s="11" t="n">
        <v/>
      </c>
      <c r="I1263" s="11" t="n">
        <v/>
      </c>
      <c r="J1263" s="11" t="n">
        <v>1.41</v>
      </c>
      <c r="K1263" s="11" t="n">
        <v/>
      </c>
      <c r="L1263" s="11" t="inlineStr">
        <is>
          <t>Meknes</t>
        </is>
      </c>
    </row>
    <row r="1264">
      <c r="A1264" s="11" t="inlineStr">
        <is>
          <t>F133289076</t>
        </is>
      </c>
      <c r="B1264" s="11" t="inlineStr">
        <is>
          <t xml:space="preserve">BENDIMRAD YASSINE             </t>
        </is>
      </c>
      <c r="C1264" s="11" t="n">
        <v>5660</v>
      </c>
      <c r="D1264" s="11" t="n">
        <v>7102</v>
      </c>
      <c r="E1264" s="11" t="n">
        <v>6108</v>
      </c>
      <c r="F1264" s="11" t="inlineStr">
        <is>
          <t xml:space="preserve">Filière sciences mathématiques -A-      </t>
        </is>
      </c>
      <c r="G1264" s="11" t="n">
        <v/>
      </c>
      <c r="H1264" s="11" t="n">
        <v/>
      </c>
      <c r="I1264" s="11" t="n">
        <v/>
      </c>
      <c r="J1264" s="11" t="n">
        <v>1.4</v>
      </c>
      <c r="K1264" s="11" t="n">
        <v/>
      </c>
      <c r="L1264" s="11" t="inlineStr">
        <is>
          <t>Rabat</t>
        </is>
      </c>
    </row>
    <row r="1265">
      <c r="A1265" s="11" t="inlineStr">
        <is>
          <t>R143084747</t>
        </is>
      </c>
      <c r="B1265" s="11" t="inlineStr">
        <is>
          <t xml:space="preserve">EL MOUHIB HAFSA               </t>
        </is>
      </c>
      <c r="C1265" s="11" t="n">
        <v>5660</v>
      </c>
      <c r="D1265" s="11" t="n">
        <v>6108</v>
      </c>
      <c r="E1265" s="11" t="n">
        <v>7102</v>
      </c>
      <c r="F1265" s="11" t="inlineStr">
        <is>
          <t xml:space="preserve">Filière sciences mathématiques -B-      </t>
        </is>
      </c>
      <c r="G1265" s="11" t="n">
        <v/>
      </c>
      <c r="H1265" s="11" t="n">
        <v/>
      </c>
      <c r="I1265" s="11" t="n">
        <v/>
      </c>
      <c r="J1265" s="11" t="n">
        <v>1.39</v>
      </c>
      <c r="K1265" s="11" t="n">
        <v/>
      </c>
      <c r="L1265" s="11" t="inlineStr">
        <is>
          <t>Rabat</t>
        </is>
      </c>
    </row>
    <row r="1266">
      <c r="A1266" s="11" t="inlineStr">
        <is>
          <t>N142027404</t>
        </is>
      </c>
      <c r="B1266" s="11" t="inlineStr">
        <is>
          <t xml:space="preserve">REMMAN SALIM                  </t>
        </is>
      </c>
      <c r="C1266" s="11" t="n">
        <v>6108</v>
      </c>
      <c r="D1266" s="11" t="n">
        <v>5660</v>
      </c>
      <c r="E1266" s="11" t="n">
        <v>7102</v>
      </c>
      <c r="F1266" s="11" t="inlineStr">
        <is>
          <t xml:space="preserve">Filière sciences mathématiques -B-      </t>
        </is>
      </c>
      <c r="G1266" s="11" t="n">
        <v/>
      </c>
      <c r="H1266" s="11" t="n">
        <v/>
      </c>
      <c r="I1266" s="11" t="n">
        <v/>
      </c>
      <c r="J1266" s="11" t="n">
        <v>1.39</v>
      </c>
      <c r="K1266" s="11" t="n">
        <v/>
      </c>
      <c r="L1266" s="11" t="inlineStr">
        <is>
          <t>Casa</t>
        </is>
      </c>
    </row>
    <row r="1267">
      <c r="A1267" s="11" t="inlineStr">
        <is>
          <t>P146041772</t>
        </is>
      </c>
      <c r="B1267" s="11" t="inlineStr">
        <is>
          <t xml:space="preserve">ELHAREM ZAKARIA               </t>
        </is>
      </c>
      <c r="C1267" s="11" t="n">
        <v>6108</v>
      </c>
      <c r="D1267" s="11" t="n">
        <v>5660</v>
      </c>
      <c r="E1267" s="11" t="n">
        <v>7102</v>
      </c>
      <c r="F1267" s="11" t="inlineStr">
        <is>
          <t xml:space="preserve">Filière sciences mathématiques -A-      </t>
        </is>
      </c>
      <c r="G1267" s="11" t="n">
        <v/>
      </c>
      <c r="H1267" s="11" t="n">
        <v/>
      </c>
      <c r="I1267" s="11" t="n">
        <v/>
      </c>
      <c r="J1267" s="11" t="n">
        <v>1.35</v>
      </c>
      <c r="K1267" s="11" t="n">
        <v/>
      </c>
      <c r="L1267" s="11" t="inlineStr">
        <is>
          <t>Casa</t>
        </is>
      </c>
    </row>
    <row r="1268">
      <c r="A1268" s="11" t="inlineStr">
        <is>
          <t>N134082088</t>
        </is>
      </c>
      <c r="B1268" s="11" t="inlineStr">
        <is>
          <t xml:space="preserve">ECH CHIADMI FATIMA EZZAHRA    </t>
        </is>
      </c>
      <c r="C1268" s="11" t="n">
        <v>7102</v>
      </c>
      <c r="D1268" s="11" t="n">
        <v>6108</v>
      </c>
      <c r="E1268" s="11" t="n">
        <v>5660</v>
      </c>
      <c r="F1268" s="11" t="inlineStr">
        <is>
          <t xml:space="preserve">Filière sciences mathématiques -A-      </t>
        </is>
      </c>
      <c r="G1268" s="11" t="n">
        <v/>
      </c>
      <c r="H1268" s="11" t="n">
        <v/>
      </c>
      <c r="I1268" s="11" t="n">
        <v/>
      </c>
      <c r="J1268" s="11" t="n">
        <v>1.35</v>
      </c>
      <c r="K1268" s="11" t="n">
        <v/>
      </c>
      <c r="L1268" s="11" t="inlineStr">
        <is>
          <t>Meknes</t>
        </is>
      </c>
    </row>
    <row r="1269">
      <c r="A1269" s="11" t="inlineStr">
        <is>
          <t>E131195751</t>
        </is>
      </c>
      <c r="B1269" s="11" t="inlineStr">
        <is>
          <t xml:space="preserve">EL MOUSTAPHAOUI OUSSAMA       </t>
        </is>
      </c>
      <c r="C1269" s="11" t="n">
        <v>6108</v>
      </c>
      <c r="D1269" s="11" t="n">
        <v>5660</v>
      </c>
      <c r="E1269" s="11" t="n">
        <v>7102</v>
      </c>
      <c r="F1269" s="11" t="inlineStr">
        <is>
          <t xml:space="preserve">Filière sciences mathématiques -B-      </t>
        </is>
      </c>
      <c r="G1269" s="11" t="n">
        <v/>
      </c>
      <c r="H1269" s="11" t="n">
        <v/>
      </c>
      <c r="I1269" s="11" t="n">
        <v/>
      </c>
      <c r="J1269" s="11" t="n">
        <v>1.35</v>
      </c>
      <c r="K1269" s="11" t="n">
        <v/>
      </c>
      <c r="L1269" s="11" t="inlineStr">
        <is>
          <t>Casa</t>
        </is>
      </c>
    </row>
    <row r="1270">
      <c r="A1270" s="11" t="inlineStr">
        <is>
          <t>1513522898</t>
        </is>
      </c>
      <c r="B1270" s="11" t="inlineStr">
        <is>
          <t xml:space="preserve">CHATTAHY REDA                 </t>
        </is>
      </c>
      <c r="C1270" s="11" t="n">
        <v>5660</v>
      </c>
      <c r="D1270" s="11" t="n">
        <v>6108</v>
      </c>
      <c r="E1270" s="11" t="n">
        <v>7102</v>
      </c>
      <c r="F1270" s="11" t="inlineStr">
        <is>
          <t xml:space="preserve">Filière sciences mathématiques -A-      </t>
        </is>
      </c>
      <c r="G1270" s="11" t="n">
        <v/>
      </c>
      <c r="H1270" s="11" t="n">
        <v/>
      </c>
      <c r="I1270" s="11" t="n">
        <v/>
      </c>
      <c r="J1270" s="11" t="n">
        <v>1.34</v>
      </c>
      <c r="K1270" s="11" t="n">
        <v/>
      </c>
      <c r="L1270" s="11" t="inlineStr">
        <is>
          <t>Rabat</t>
        </is>
      </c>
    </row>
    <row r="1271">
      <c r="A1271" s="11" t="inlineStr">
        <is>
          <t>R137541861</t>
        </is>
      </c>
      <c r="B1271" s="11" t="inlineStr">
        <is>
          <t xml:space="preserve">BENTALBA IMANE                </t>
        </is>
      </c>
      <c r="C1271" s="11" t="n">
        <v>5660</v>
      </c>
      <c r="D1271" s="11" t="n">
        <v>7102</v>
      </c>
      <c r="E1271" s="11" t="n">
        <v>6108</v>
      </c>
      <c r="F1271" s="11" t="inlineStr">
        <is>
          <t xml:space="preserve">Filière sciences mathématiques -A-      </t>
        </is>
      </c>
      <c r="G1271" s="11" t="n">
        <v/>
      </c>
      <c r="H1271" s="11" t="n">
        <v/>
      </c>
      <c r="I1271" s="11" t="n">
        <v/>
      </c>
      <c r="J1271" s="11" t="n">
        <v>1.34</v>
      </c>
      <c r="K1271" s="11" t="n">
        <v/>
      </c>
      <c r="L1271" s="11" t="inlineStr">
        <is>
          <t>Rabat</t>
        </is>
      </c>
    </row>
    <row r="1272">
      <c r="A1272" s="11" t="inlineStr">
        <is>
          <t>J136537934</t>
        </is>
      </c>
      <c r="B1272" s="11" t="inlineStr">
        <is>
          <t xml:space="preserve">AZLAF MOHAMMED AMINE          </t>
        </is>
      </c>
      <c r="C1272" s="11" t="n">
        <v>7102</v>
      </c>
      <c r="D1272" s="11" t="n">
        <v>6108</v>
      </c>
      <c r="E1272" s="11" t="n">
        <v>5660</v>
      </c>
      <c r="F1272" s="11" t="inlineStr">
        <is>
          <t xml:space="preserve">Filière sciences mathématiques -A-      </t>
        </is>
      </c>
      <c r="G1272" s="11" t="n">
        <v/>
      </c>
      <c r="H1272" s="11" t="n">
        <v/>
      </c>
      <c r="I1272" s="11" t="n">
        <v/>
      </c>
      <c r="J1272" s="11" t="n">
        <v>1.33</v>
      </c>
      <c r="K1272" s="11" t="n">
        <v/>
      </c>
      <c r="L1272" s="11" t="inlineStr">
        <is>
          <t>Meknes</t>
        </is>
      </c>
    </row>
    <row r="1273">
      <c r="A1273" s="11" t="inlineStr">
        <is>
          <t>J137249808</t>
        </is>
      </c>
      <c r="B1273" s="11" t="inlineStr">
        <is>
          <t xml:space="preserve">HALHOUL ADNANE                </t>
        </is>
      </c>
      <c r="C1273" s="11" t="n">
        <v>5660</v>
      </c>
      <c r="D1273" s="11" t="n">
        <v>7102</v>
      </c>
      <c r="E1273" s="11" t="n">
        <v>6108</v>
      </c>
      <c r="F1273" s="11" t="inlineStr">
        <is>
          <t xml:space="preserve">Filière sciences mathématiques -B-      </t>
        </is>
      </c>
      <c r="G1273" s="11" t="n">
        <v/>
      </c>
      <c r="H1273" s="11" t="n">
        <v/>
      </c>
      <c r="I1273" s="11" t="n">
        <v/>
      </c>
      <c r="J1273" s="11" t="n">
        <v>1.32</v>
      </c>
      <c r="K1273" s="11" t="n">
        <v/>
      </c>
      <c r="L1273" s="11" t="inlineStr">
        <is>
          <t>Rabat</t>
        </is>
      </c>
    </row>
    <row r="1274">
      <c r="A1274" s="11" t="inlineStr">
        <is>
          <t>M137387659</t>
        </is>
      </c>
      <c r="B1274" s="11" t="inlineStr">
        <is>
          <t xml:space="preserve">LAGHRIB HAMZA                 </t>
        </is>
      </c>
      <c r="C1274" s="11" t="n">
        <v>7102</v>
      </c>
      <c r="D1274" s="11" t="n">
        <v>6108</v>
      </c>
      <c r="E1274" s="11" t="n">
        <v>5660</v>
      </c>
      <c r="F1274" s="11" t="inlineStr">
        <is>
          <t xml:space="preserve">Filière sciences mathématiques -B-      </t>
        </is>
      </c>
      <c r="G1274" s="11" t="n">
        <v/>
      </c>
      <c r="H1274" s="11" t="n">
        <v/>
      </c>
      <c r="I1274" s="11" t="n">
        <v/>
      </c>
      <c r="J1274" s="11" t="n">
        <v>1.31</v>
      </c>
      <c r="K1274" s="11" t="n">
        <v/>
      </c>
      <c r="L1274" s="11" t="inlineStr">
        <is>
          <t>Meknes</t>
        </is>
      </c>
    </row>
    <row r="1275">
      <c r="A1275" s="11" t="inlineStr">
        <is>
          <t>M131293778</t>
        </is>
      </c>
      <c r="B1275" s="11" t="inlineStr">
        <is>
          <t xml:space="preserve">YOUNOUS WIAME                 </t>
        </is>
      </c>
      <c r="C1275" s="11" t="n">
        <v>7102</v>
      </c>
      <c r="D1275" s="11" t="n">
        <v>6108</v>
      </c>
      <c r="E1275" s="11" t="n">
        <v>5660</v>
      </c>
      <c r="F1275" s="11" t="inlineStr">
        <is>
          <t xml:space="preserve">Filière sciences mathématiques -B-      </t>
        </is>
      </c>
      <c r="G1275" s="11" t="n">
        <v/>
      </c>
      <c r="H1275" s="11" t="n">
        <v/>
      </c>
      <c r="I1275" s="11" t="n">
        <v/>
      </c>
      <c r="J1275" s="11" t="n">
        <v>1.31</v>
      </c>
      <c r="K1275" s="11" t="n">
        <v/>
      </c>
      <c r="L1275" s="11" t="inlineStr">
        <is>
          <t>Meknes</t>
        </is>
      </c>
    </row>
    <row r="1276">
      <c r="A1276" s="11" t="inlineStr">
        <is>
          <t>J144042437</t>
        </is>
      </c>
      <c r="B1276" s="11" t="inlineStr">
        <is>
          <t xml:space="preserve">KOUIDER DOUAE                 </t>
        </is>
      </c>
      <c r="C1276" s="11" t="n">
        <v>7102</v>
      </c>
      <c r="D1276" s="11" t="n">
        <v>5660</v>
      </c>
      <c r="E1276" s="11" t="n">
        <v>6108</v>
      </c>
      <c r="F1276" s="11" t="inlineStr">
        <is>
          <t xml:space="preserve">Filière sciences mathématiques -A-      </t>
        </is>
      </c>
      <c r="G1276" s="11" t="n">
        <v/>
      </c>
      <c r="H1276" s="11" t="n">
        <v/>
      </c>
      <c r="I1276" s="11" t="n">
        <v/>
      </c>
      <c r="J1276" s="11" t="n">
        <v>1.28</v>
      </c>
      <c r="K1276" s="11" t="n">
        <v/>
      </c>
      <c r="L1276" s="11" t="inlineStr">
        <is>
          <t>Meknes</t>
        </is>
      </c>
    </row>
    <row r="1277">
      <c r="A1277" s="11" t="inlineStr">
        <is>
          <t>L139202056</t>
        </is>
      </c>
      <c r="B1277" s="11" t="inlineStr">
        <is>
          <t xml:space="preserve">ASSOU MERYEM                  </t>
        </is>
      </c>
      <c r="C1277" s="11" t="n">
        <v>5660</v>
      </c>
      <c r="D1277" s="11" t="n">
        <v>7102</v>
      </c>
      <c r="E1277" s="11" t="n">
        <v>6108</v>
      </c>
      <c r="F1277" s="11" t="inlineStr">
        <is>
          <t xml:space="preserve">Filière sciences mathématiques -A-      </t>
        </is>
      </c>
      <c r="G1277" s="11" t="n">
        <v/>
      </c>
      <c r="H1277" s="11" t="n">
        <v/>
      </c>
      <c r="I1277" s="11" t="n">
        <v/>
      </c>
      <c r="J1277" s="11" t="n">
        <v>1.26</v>
      </c>
      <c r="K1277" s="11" t="n">
        <v/>
      </c>
      <c r="L1277" s="11" t="inlineStr">
        <is>
          <t>Rabat</t>
        </is>
      </c>
    </row>
    <row r="1278">
      <c r="A1278" s="11" t="inlineStr">
        <is>
          <t>1513851749</t>
        </is>
      </c>
      <c r="B1278" s="11" t="inlineStr">
        <is>
          <t xml:space="preserve">BENLARBI EL ARBI              </t>
        </is>
      </c>
      <c r="C1278" s="11" t="n">
        <v>7102</v>
      </c>
      <c r="D1278" s="11" t="n">
        <v>5660</v>
      </c>
      <c r="E1278" s="11" t="n">
        <v>6108</v>
      </c>
      <c r="F1278" s="11" t="inlineStr">
        <is>
          <t xml:space="preserve">Filière sciences mathématiques -B-      </t>
        </is>
      </c>
      <c r="G1278" s="11" t="n">
        <v/>
      </c>
      <c r="H1278" s="11" t="n">
        <v/>
      </c>
      <c r="I1278" s="11" t="n">
        <v/>
      </c>
      <c r="J1278" s="11" t="n">
        <v>1.25</v>
      </c>
      <c r="K1278" s="11" t="n">
        <v/>
      </c>
      <c r="L1278" s="11" t="inlineStr">
        <is>
          <t>Meknes</t>
        </is>
      </c>
    </row>
    <row r="1279">
      <c r="A1279" s="11" t="inlineStr">
        <is>
          <t>E147009069</t>
        </is>
      </c>
      <c r="B1279" s="11" t="inlineStr">
        <is>
          <t xml:space="preserve">BIYAD SALMA                   </t>
        </is>
      </c>
      <c r="C1279" s="11" t="n">
        <v>6108</v>
      </c>
      <c r="D1279" s="11" t="n">
        <v>5660</v>
      </c>
      <c r="E1279" s="11" t="n">
        <v>7102</v>
      </c>
      <c r="F1279" s="11" t="inlineStr">
        <is>
          <t xml:space="preserve">Filière sciences mathématiques -B-      </t>
        </is>
      </c>
      <c r="G1279" s="11" t="n">
        <v/>
      </c>
      <c r="H1279" s="11" t="n">
        <v/>
      </c>
      <c r="I1279" s="11" t="n">
        <v/>
      </c>
      <c r="J1279" s="11" t="n">
        <v>1.19</v>
      </c>
      <c r="K1279" s="11" t="n">
        <v/>
      </c>
      <c r="L1279" s="11" t="inlineStr">
        <is>
          <t>Casa</t>
        </is>
      </c>
    </row>
    <row r="1280">
      <c r="A1280" s="11" t="inlineStr">
        <is>
          <t>R136458438</t>
        </is>
      </c>
      <c r="B1280" s="11" t="inlineStr">
        <is>
          <t xml:space="preserve">MCHICHI BOUTAYNA              </t>
        </is>
      </c>
      <c r="C1280" s="11" t="n">
        <v>7102</v>
      </c>
      <c r="D1280" s="11" t="n">
        <v>5660</v>
      </c>
      <c r="E1280" s="11" t="n">
        <v>6108</v>
      </c>
      <c r="F1280" s="11" t="inlineStr">
        <is>
          <t xml:space="preserve">Filière sciences mathématiques -B-      </t>
        </is>
      </c>
      <c r="G1280" s="11" t="n">
        <v/>
      </c>
      <c r="H1280" s="11" t="n">
        <v/>
      </c>
      <c r="I1280" s="11" t="n">
        <v/>
      </c>
      <c r="J1280" s="11" t="n">
        <v>1.18</v>
      </c>
      <c r="K1280" s="11" t="n">
        <v/>
      </c>
      <c r="L1280" s="11" t="inlineStr">
        <is>
          <t>Meknes</t>
        </is>
      </c>
    </row>
    <row r="1281">
      <c r="A1281" s="11" t="inlineStr">
        <is>
          <t>N135353168</t>
        </is>
      </c>
      <c r="B1281" s="11" t="inlineStr">
        <is>
          <t xml:space="preserve">AIRIR NIHAD                   </t>
        </is>
      </c>
      <c r="C1281" s="11" t="n">
        <v>7102</v>
      </c>
      <c r="D1281" s="11" t="n">
        <v>6108</v>
      </c>
      <c r="E1281" s="11" t="n">
        <v>5660</v>
      </c>
      <c r="F1281" s="11" t="inlineStr">
        <is>
          <t xml:space="preserve">Filière sciences mathématiques -B-      </t>
        </is>
      </c>
      <c r="G1281" s="11" t="n">
        <v/>
      </c>
      <c r="H1281" s="11" t="n">
        <v/>
      </c>
      <c r="I1281" s="11" t="n">
        <v/>
      </c>
      <c r="J1281" s="11" t="n">
        <v>1.15</v>
      </c>
      <c r="K1281" s="11" t="n">
        <v/>
      </c>
      <c r="L1281" s="11" t="inlineStr">
        <is>
          <t>Meknes</t>
        </is>
      </c>
    </row>
    <row r="1282">
      <c r="A1282" s="11" t="inlineStr">
        <is>
          <t>J130000543</t>
        </is>
      </c>
      <c r="B1282" s="11" t="inlineStr">
        <is>
          <t xml:space="preserve">BENNOUNE DOUNIA               </t>
        </is>
      </c>
      <c r="C1282" s="11" t="n">
        <v>6108</v>
      </c>
      <c r="D1282" s="11" t="n">
        <v>5660</v>
      </c>
      <c r="E1282" s="11" t="n">
        <v>7102</v>
      </c>
      <c r="F1282" s="11" t="inlineStr">
        <is>
          <t xml:space="preserve">Filière sciences mathématiques -A-      </t>
        </is>
      </c>
      <c r="G1282" s="11" t="n">
        <v/>
      </c>
      <c r="H1282" s="11" t="n">
        <v/>
      </c>
      <c r="I1282" s="11" t="n">
        <v/>
      </c>
      <c r="J1282" s="11" t="n">
        <v>1.15</v>
      </c>
      <c r="K1282" s="11" t="n">
        <v/>
      </c>
      <c r="L1282" s="11" t="inlineStr">
        <is>
          <t>Casa</t>
        </is>
      </c>
    </row>
    <row r="1283">
      <c r="A1283" s="11" t="inlineStr">
        <is>
          <t>P100075452</t>
        </is>
      </c>
      <c r="B1283" s="11" t="inlineStr">
        <is>
          <t xml:space="preserve">BELKASS ABDELLATIF            </t>
        </is>
      </c>
      <c r="C1283" s="11" t="n">
        <v>7102</v>
      </c>
      <c r="D1283" s="11" t="n">
        <v>5660</v>
      </c>
      <c r="E1283" s="11" t="n">
        <v>6108</v>
      </c>
      <c r="F1283" s="11" t="inlineStr">
        <is>
          <t xml:space="preserve">Filière sciences mathématiques -B-      </t>
        </is>
      </c>
      <c r="G1283" s="11" t="n">
        <v/>
      </c>
      <c r="H1283" s="11" t="n">
        <v/>
      </c>
      <c r="I1283" s="11" t="n">
        <v/>
      </c>
      <c r="J1283" s="11" t="n">
        <v>1.13</v>
      </c>
      <c r="K1283" s="11" t="n">
        <v/>
      </c>
      <c r="L1283" s="11" t="inlineStr">
        <is>
          <t>Meknes</t>
        </is>
      </c>
    </row>
    <row r="1284">
      <c r="A1284" s="11" t="inlineStr">
        <is>
          <t>N138352888</t>
        </is>
      </c>
      <c r="B1284" s="11" t="inlineStr">
        <is>
          <t xml:space="preserve">EL OGDI ILYAS                 </t>
        </is>
      </c>
      <c r="C1284" s="11" t="n">
        <v>6108</v>
      </c>
      <c r="D1284" s="11" t="n">
        <v>7102</v>
      </c>
      <c r="E1284" s="11" t="n">
        <v>5660</v>
      </c>
      <c r="F1284" s="11" t="inlineStr">
        <is>
          <t xml:space="preserve">Filière sciences mathématiques -B-      </t>
        </is>
      </c>
      <c r="G1284" s="11" t="n">
        <v/>
      </c>
      <c r="H1284" s="11" t="n">
        <v/>
      </c>
      <c r="I1284" s="11" t="n">
        <v/>
      </c>
      <c r="J1284" s="11" t="n">
        <v>1.13</v>
      </c>
      <c r="K1284" s="11" t="n">
        <v/>
      </c>
      <c r="L1284" s="11" t="inlineStr">
        <is>
          <t>Casa</t>
        </is>
      </c>
    </row>
    <row r="1285">
      <c r="A1285" s="11" t="inlineStr">
        <is>
          <t>S134428952</t>
        </is>
      </c>
      <c r="B1285" s="11" t="inlineStr">
        <is>
          <t xml:space="preserve">CHAKIB AMINE                  </t>
        </is>
      </c>
      <c r="C1285" s="11" t="n">
        <v>5660</v>
      </c>
      <c r="D1285" s="11" t="n">
        <v>7102</v>
      </c>
      <c r="E1285" s="11" t="n">
        <v>6108</v>
      </c>
      <c r="F1285" s="11" t="inlineStr">
        <is>
          <t xml:space="preserve">Filière sciences mathématiques -A-      </t>
        </is>
      </c>
      <c r="G1285" s="11" t="n">
        <v/>
      </c>
      <c r="H1285" s="11" t="n">
        <v/>
      </c>
      <c r="I1285" s="11" t="n">
        <v/>
      </c>
      <c r="J1285" s="11" t="n">
        <v>1.12</v>
      </c>
      <c r="K1285" s="11" t="n">
        <v/>
      </c>
      <c r="L1285" s="11" t="inlineStr">
        <is>
          <t>Rabat</t>
        </is>
      </c>
    </row>
    <row r="1286">
      <c r="A1286" s="11" t="inlineStr">
        <is>
          <t>G132473352</t>
        </is>
      </c>
      <c r="B1286" s="11" t="inlineStr">
        <is>
          <t xml:space="preserve">KASBAOUI MARYAM               </t>
        </is>
      </c>
      <c r="C1286" s="11" t="n">
        <v>7102</v>
      </c>
      <c r="D1286" s="11" t="n">
        <v>6108</v>
      </c>
      <c r="E1286" s="11" t="n">
        <v>5660</v>
      </c>
      <c r="F1286" s="11" t="inlineStr">
        <is>
          <t xml:space="preserve">Filière sciences mathématiques -A-      </t>
        </is>
      </c>
      <c r="G1286" s="11" t="n">
        <v/>
      </c>
      <c r="H1286" s="11" t="n">
        <v/>
      </c>
      <c r="I1286" s="11" t="n">
        <v/>
      </c>
      <c r="J1286" s="11" t="n">
        <v>1.1</v>
      </c>
      <c r="K1286" s="11" t="n">
        <v/>
      </c>
      <c r="L1286" s="11" t="inlineStr">
        <is>
          <t>Meknes</t>
        </is>
      </c>
    </row>
    <row r="1287">
      <c r="A1287" s="11" t="inlineStr">
        <is>
          <t>K139179956</t>
        </is>
      </c>
      <c r="B1287" s="11" t="inlineStr">
        <is>
          <t xml:space="preserve">JRAIFI OUSSAMA                </t>
        </is>
      </c>
      <c r="C1287" s="11" t="n">
        <v>5660</v>
      </c>
      <c r="D1287" s="11" t="n">
        <v>6108</v>
      </c>
      <c r="E1287" s="11" t="n">
        <v>7102</v>
      </c>
      <c r="F1287" s="11" t="inlineStr">
        <is>
          <t xml:space="preserve">Filière sciences mathématiques -A-      </t>
        </is>
      </c>
      <c r="G1287" s="11" t="n">
        <v/>
      </c>
      <c r="H1287" s="11" t="n">
        <v/>
      </c>
      <c r="I1287" s="11" t="n">
        <v/>
      </c>
      <c r="J1287" s="11" t="n">
        <v>1.09</v>
      </c>
      <c r="K1287" s="11" t="n">
        <v/>
      </c>
      <c r="L1287" s="11" t="inlineStr">
        <is>
          <t>Rabat</t>
        </is>
      </c>
    </row>
    <row r="1288">
      <c r="A1288" s="11" t="inlineStr">
        <is>
          <t>L139149455</t>
        </is>
      </c>
      <c r="B1288" s="11" t="inlineStr">
        <is>
          <t xml:space="preserve">HADER HICHAM                  </t>
        </is>
      </c>
      <c r="C1288" s="11" t="n">
        <v>7102</v>
      </c>
      <c r="D1288" s="11" t="n">
        <v>6108</v>
      </c>
      <c r="E1288" s="11" t="n">
        <v>5660</v>
      </c>
      <c r="F1288" s="11" t="inlineStr">
        <is>
          <t xml:space="preserve">Filière sciences mathématiques -A-      </t>
        </is>
      </c>
      <c r="G1288" s="11" t="n">
        <v/>
      </c>
      <c r="H1288" s="11" t="n">
        <v/>
      </c>
      <c r="I1288" s="11" t="n">
        <v/>
      </c>
      <c r="J1288" s="11" t="n">
        <v>1.09</v>
      </c>
      <c r="K1288" s="11" t="n">
        <v/>
      </c>
      <c r="L1288" s="11" t="inlineStr">
        <is>
          <t>Meknes</t>
        </is>
      </c>
    </row>
    <row r="1289">
      <c r="A1289" s="11" t="inlineStr">
        <is>
          <t>G131519495</t>
        </is>
      </c>
      <c r="B1289" s="11" t="inlineStr">
        <is>
          <t xml:space="preserve">HANIF OUMAIMA                 </t>
        </is>
      </c>
      <c r="C1289" s="11" t="n">
        <v>5660</v>
      </c>
      <c r="D1289" s="11" t="n">
        <v>7102</v>
      </c>
      <c r="E1289" s="11" t="n">
        <v>6108</v>
      </c>
      <c r="F1289" s="11" t="inlineStr">
        <is>
          <t xml:space="preserve">Filière sciences mathématiques -B-      </t>
        </is>
      </c>
      <c r="G1289" s="11" t="n">
        <v/>
      </c>
      <c r="H1289" s="11" t="n">
        <v/>
      </c>
      <c r="I1289" s="11" t="n">
        <v/>
      </c>
      <c r="J1289" s="11" t="n">
        <v>1.01</v>
      </c>
      <c r="K1289" s="11" t="n">
        <v/>
      </c>
      <c r="L1289" s="11" t="inlineStr">
        <is>
          <t>Rabat</t>
        </is>
      </c>
    </row>
    <row r="1290">
      <c r="A1290" s="11" t="inlineStr">
        <is>
          <t>J139271822</t>
        </is>
      </c>
      <c r="B1290" s="11" t="inlineStr">
        <is>
          <t xml:space="preserve">LATIFI SALMA                  </t>
        </is>
      </c>
      <c r="C1290" s="11" t="n">
        <v>6108</v>
      </c>
      <c r="D1290" s="11" t="n">
        <v>7102</v>
      </c>
      <c r="E1290" s="11" t="n">
        <v>5660</v>
      </c>
      <c r="F1290" s="11" t="inlineStr">
        <is>
          <t xml:space="preserve">Filière sciences mathématiques -B-      </t>
        </is>
      </c>
      <c r="G1290" s="11" t="n">
        <v/>
      </c>
      <c r="H1290" s="11" t="n">
        <v/>
      </c>
      <c r="I1290" s="11" t="n">
        <v/>
      </c>
      <c r="J1290" s="11" t="n">
        <v>1.01</v>
      </c>
      <c r="K1290" s="11" t="n">
        <v/>
      </c>
      <c r="L1290" s="11" t="inlineStr">
        <is>
          <t>Casa</t>
        </is>
      </c>
    </row>
    <row r="1291">
      <c r="A1291" s="11" t="inlineStr">
        <is>
          <t>H138411449</t>
        </is>
      </c>
      <c r="B1291" s="11" t="inlineStr">
        <is>
          <t xml:space="preserve">BOUJOU MOHAMED AMINE          </t>
        </is>
      </c>
      <c r="C1291" s="11" t="n">
        <v>6108</v>
      </c>
      <c r="D1291" s="11" t="n">
        <v>5660</v>
      </c>
      <c r="E1291" s="11" t="n">
        <v>7102</v>
      </c>
      <c r="F1291" s="11" t="inlineStr">
        <is>
          <t xml:space="preserve">Filière sciences mathématiques -A-      </t>
        </is>
      </c>
      <c r="G1291" s="11" t="n">
        <v/>
      </c>
      <c r="H1291" s="11" t="n">
        <v/>
      </c>
      <c r="I1291" s="11" t="n">
        <v/>
      </c>
      <c r="J1291" s="11" t="n">
        <v>1</v>
      </c>
      <c r="K1291" s="11" t="n">
        <v/>
      </c>
      <c r="L1291" s="11" t="inlineStr">
        <is>
          <t>Casa</t>
        </is>
      </c>
    </row>
    <row r="1292">
      <c r="A1292" s="11" t="inlineStr">
        <is>
          <t>M120021521</t>
        </is>
      </c>
      <c r="B1292" s="11" t="inlineStr">
        <is>
          <t xml:space="preserve">HAMZAOUI OTHMANE              </t>
        </is>
      </c>
      <c r="C1292" s="11" t="n">
        <v>5660</v>
      </c>
      <c r="D1292" s="11" t="n">
        <v>7102</v>
      </c>
      <c r="E1292" s="11" t="n">
        <v>6108</v>
      </c>
      <c r="F1292" s="11" t="inlineStr">
        <is>
          <t xml:space="preserve">Filière sciences mathématiques -B-      </t>
        </is>
      </c>
      <c r="G1292" s="11" t="n">
        <v/>
      </c>
      <c r="H1292" s="11" t="n">
        <v/>
      </c>
      <c r="I1292" s="11" t="n">
        <v/>
      </c>
      <c r="J1292" s="11" t="n">
        <v>0.99</v>
      </c>
      <c r="K1292" s="11" t="n">
        <v/>
      </c>
      <c r="L1292" s="11" t="inlineStr">
        <is>
          <t>Rabat</t>
        </is>
      </c>
    </row>
    <row r="1293">
      <c r="A1293" s="11" t="inlineStr">
        <is>
          <t>F134294296</t>
        </is>
      </c>
      <c r="B1293" s="11" t="inlineStr">
        <is>
          <t xml:space="preserve">LAKHAL ADNANE                 </t>
        </is>
      </c>
      <c r="C1293" s="11" t="n">
        <v>6108</v>
      </c>
      <c r="D1293" s="11" t="n">
        <v>7102</v>
      </c>
      <c r="E1293" s="11" t="n">
        <v>5660</v>
      </c>
      <c r="F1293" s="11" t="inlineStr">
        <is>
          <t xml:space="preserve">Filière sciences mathématiques -A-      </t>
        </is>
      </c>
      <c r="G1293" s="11" t="n">
        <v/>
      </c>
      <c r="H1293" s="11" t="n">
        <v/>
      </c>
      <c r="I1293" s="11" t="n">
        <v/>
      </c>
      <c r="J1293" s="11" t="n">
        <v>0.98</v>
      </c>
      <c r="K1293" s="11" t="n">
        <v/>
      </c>
      <c r="L1293" s="11" t="inlineStr">
        <is>
          <t>Casa</t>
        </is>
      </c>
    </row>
    <row r="1294">
      <c r="A1294" s="11" t="inlineStr">
        <is>
          <t>R137396191</t>
        </is>
      </c>
      <c r="B1294" s="11" t="inlineStr">
        <is>
          <t xml:space="preserve">BENTOUHAMI ASMAA              </t>
        </is>
      </c>
      <c r="C1294" s="11" t="n">
        <v>6108</v>
      </c>
      <c r="D1294" s="11" t="n">
        <v>5660</v>
      </c>
      <c r="E1294" s="11" t="n">
        <v>7102</v>
      </c>
      <c r="F1294" s="11" t="inlineStr">
        <is>
          <t xml:space="preserve">Filière sciences mathématiques -B-      </t>
        </is>
      </c>
      <c r="G1294" s="11" t="n">
        <v/>
      </c>
      <c r="H1294" s="11" t="n">
        <v/>
      </c>
      <c r="I1294" s="11" t="n">
        <v/>
      </c>
      <c r="J1294" s="11" t="n">
        <v>0.97</v>
      </c>
      <c r="K1294" s="11" t="n">
        <v/>
      </c>
      <c r="L1294" s="11" t="inlineStr">
        <is>
          <t>Casa</t>
        </is>
      </c>
    </row>
    <row r="1295">
      <c r="A1295" s="11" t="inlineStr">
        <is>
          <t>C131134418</t>
        </is>
      </c>
      <c r="B1295" s="11" t="inlineStr">
        <is>
          <t xml:space="preserve">GHANMI ASSAAD                 </t>
        </is>
      </c>
      <c r="C1295" s="11" t="n">
        <v>7102</v>
      </c>
      <c r="D1295" s="11" t="n">
        <v>6108</v>
      </c>
      <c r="E1295" s="11" t="n">
        <v>5660</v>
      </c>
      <c r="F1295" s="11" t="inlineStr">
        <is>
          <t xml:space="preserve">Filière sciences mathématiques -A-      </t>
        </is>
      </c>
      <c r="G1295" s="11" t="n">
        <v/>
      </c>
      <c r="H1295" s="11" t="n">
        <v/>
      </c>
      <c r="I1295" s="11" t="n">
        <v/>
      </c>
      <c r="J1295" s="11" t="n">
        <v>0.96</v>
      </c>
      <c r="K1295" s="11" t="n">
        <v/>
      </c>
      <c r="L1295" s="11" t="inlineStr">
        <is>
          <t>Meknes</t>
        </is>
      </c>
    </row>
    <row r="1296">
      <c r="A1296" s="11" t="inlineStr">
        <is>
          <t>1513380587</t>
        </is>
      </c>
      <c r="B1296" s="11" t="inlineStr">
        <is>
          <t xml:space="preserve">FOUNOUNE CHAIMAA              </t>
        </is>
      </c>
      <c r="C1296" s="11" t="n">
        <v>5660</v>
      </c>
      <c r="D1296" s="11" t="n">
        <v>6108</v>
      </c>
      <c r="E1296" s="11" t="n">
        <v>7102</v>
      </c>
      <c r="F1296" s="11" t="inlineStr">
        <is>
          <t xml:space="preserve">Filière sciences mathématiques -B-      </t>
        </is>
      </c>
      <c r="G1296" s="11" t="n">
        <v/>
      </c>
      <c r="H1296" s="11" t="n">
        <v/>
      </c>
      <c r="I1296" s="11" t="n">
        <v/>
      </c>
      <c r="J1296" s="11" t="n">
        <v>0.96</v>
      </c>
      <c r="K1296" s="11" t="n">
        <v/>
      </c>
      <c r="L1296" s="11" t="inlineStr">
        <is>
          <t>Rabat</t>
        </is>
      </c>
    </row>
    <row r="1297">
      <c r="A1297" s="11" t="inlineStr">
        <is>
          <t>M139442107</t>
        </is>
      </c>
      <c r="B1297" s="11" t="inlineStr">
        <is>
          <t xml:space="preserve">NAOUIL ISMAIL                 </t>
        </is>
      </c>
      <c r="C1297" s="11" t="n">
        <v>5660</v>
      </c>
      <c r="D1297" s="11" t="n">
        <v>7102</v>
      </c>
      <c r="E1297" s="11" t="n">
        <v>6108</v>
      </c>
      <c r="F1297" s="11" t="inlineStr">
        <is>
          <t xml:space="preserve">Filière sciences mathématiques -A-      </t>
        </is>
      </c>
      <c r="G1297" s="11" t="n">
        <v/>
      </c>
      <c r="H1297" s="11" t="n">
        <v/>
      </c>
      <c r="I1297" s="11" t="n">
        <v/>
      </c>
      <c r="J1297" s="11" t="n">
        <v>0.95</v>
      </c>
      <c r="K1297" s="11" t="n">
        <v/>
      </c>
      <c r="L1297" s="11" t="inlineStr">
        <is>
          <t>Rabat</t>
        </is>
      </c>
    </row>
    <row r="1298">
      <c r="A1298" s="11" t="inlineStr">
        <is>
          <t>N140031201</t>
        </is>
      </c>
      <c r="B1298" s="11" t="inlineStr">
        <is>
          <t xml:space="preserve">TAJBEL SALMA                  </t>
        </is>
      </c>
      <c r="C1298" s="11" t="n">
        <v>6108</v>
      </c>
      <c r="D1298" s="11" t="n">
        <v>7102</v>
      </c>
      <c r="E1298" s="11" t="n">
        <v>5660</v>
      </c>
      <c r="F1298" s="11" t="inlineStr">
        <is>
          <t xml:space="preserve">Filière sciences mathématiques -B-      </t>
        </is>
      </c>
      <c r="G1298" s="11" t="n">
        <v/>
      </c>
      <c r="H1298" s="11" t="n">
        <v/>
      </c>
      <c r="I1298" s="11" t="n">
        <v/>
      </c>
      <c r="J1298" s="11" t="n">
        <v>0.9399999999999999</v>
      </c>
      <c r="K1298" s="11" t="n">
        <v/>
      </c>
      <c r="L1298" s="11" t="inlineStr">
        <is>
          <t>Casa</t>
        </is>
      </c>
    </row>
    <row r="1299">
      <c r="A1299" s="11" t="inlineStr">
        <is>
          <t>K140017637</t>
        </is>
      </c>
      <c r="B1299" s="11" t="inlineStr">
        <is>
          <t xml:space="preserve">WAHBI YASMINE                 </t>
        </is>
      </c>
      <c r="C1299" s="11" t="n">
        <v>7102</v>
      </c>
      <c r="D1299" s="11" t="n">
        <v>5660</v>
      </c>
      <c r="E1299" s="11" t="n">
        <v>6108</v>
      </c>
      <c r="F1299" s="11" t="inlineStr">
        <is>
          <t xml:space="preserve">Filière sciences mathématiques -A-      </t>
        </is>
      </c>
      <c r="G1299" s="11" t="n">
        <v/>
      </c>
      <c r="H1299" s="11" t="n">
        <v/>
      </c>
      <c r="I1299" s="11" t="n">
        <v/>
      </c>
      <c r="J1299" s="11" t="n">
        <v>0.93</v>
      </c>
      <c r="K1299" s="11" t="n">
        <v/>
      </c>
      <c r="L1299" s="11" t="inlineStr">
        <is>
          <t>Meknes</t>
        </is>
      </c>
    </row>
    <row r="1300">
      <c r="A1300" s="11" t="inlineStr">
        <is>
          <t>J132481561</t>
        </is>
      </c>
      <c r="B1300" s="11" t="inlineStr">
        <is>
          <t xml:space="preserve">FATHI ZAINEB                  </t>
        </is>
      </c>
      <c r="C1300" s="11" t="n">
        <v>7102</v>
      </c>
      <c r="D1300" s="11" t="n">
        <v>5660</v>
      </c>
      <c r="E1300" s="11" t="n">
        <v>6108</v>
      </c>
      <c r="F1300" s="11" t="inlineStr">
        <is>
          <t xml:space="preserve">Filière sciences mathématiques -A-      </t>
        </is>
      </c>
      <c r="G1300" s="11" t="n">
        <v/>
      </c>
      <c r="H1300" s="11" t="n">
        <v/>
      </c>
      <c r="I1300" s="11" t="n">
        <v/>
      </c>
      <c r="J1300" s="11" t="n">
        <v>0.93</v>
      </c>
      <c r="K1300" s="11" t="n">
        <v/>
      </c>
      <c r="L1300" s="11" t="inlineStr">
        <is>
          <t>Meknes</t>
        </is>
      </c>
    </row>
    <row r="1301">
      <c r="A1301" s="11" t="inlineStr">
        <is>
          <t>E142084541</t>
        </is>
      </c>
      <c r="B1301" s="11" t="inlineStr">
        <is>
          <t xml:space="preserve">CHAHBI YOUSSEF                </t>
        </is>
      </c>
      <c r="C1301" s="11" t="n">
        <v>6108</v>
      </c>
      <c r="D1301" s="11" t="n">
        <v>7102</v>
      </c>
      <c r="E1301" s="11" t="n">
        <v>5660</v>
      </c>
      <c r="F1301" s="11" t="inlineStr">
        <is>
          <t xml:space="preserve">Filière sciences mathématiques -A-      </t>
        </is>
      </c>
      <c r="G1301" s="11" t="n">
        <v/>
      </c>
      <c r="H1301" s="11" t="n">
        <v/>
      </c>
      <c r="I1301" s="11" t="n">
        <v/>
      </c>
      <c r="J1301" s="11" t="n">
        <v>0.93</v>
      </c>
      <c r="K1301" s="11" t="n">
        <v/>
      </c>
      <c r="L1301" s="11" t="inlineStr">
        <is>
          <t>Casa</t>
        </is>
      </c>
    </row>
    <row r="1302">
      <c r="A1302" s="11" t="inlineStr">
        <is>
          <t>R139904446</t>
        </is>
      </c>
      <c r="B1302" s="11" t="inlineStr">
        <is>
          <t xml:space="preserve">TAHIRI IKRAME                 </t>
        </is>
      </c>
      <c r="C1302" s="11" t="n">
        <v>7102</v>
      </c>
      <c r="D1302" s="11" t="n">
        <v>6108</v>
      </c>
      <c r="E1302" s="11" t="n">
        <v>5660</v>
      </c>
      <c r="F1302" s="11" t="inlineStr">
        <is>
          <t xml:space="preserve">Filière sciences mathématiques -B-      </t>
        </is>
      </c>
      <c r="G1302" s="11" t="n">
        <v/>
      </c>
      <c r="H1302" s="11" t="n">
        <v/>
      </c>
      <c r="I1302" s="11" t="n">
        <v/>
      </c>
      <c r="J1302" s="11" t="n">
        <v>0.92</v>
      </c>
      <c r="K1302" s="11" t="n">
        <v/>
      </c>
      <c r="L1302" s="11" t="inlineStr">
        <is>
          <t>Meknes</t>
        </is>
      </c>
    </row>
    <row r="1303">
      <c r="A1303" s="11" t="inlineStr">
        <is>
          <t>G130569402</t>
        </is>
      </c>
      <c r="B1303" s="11" t="inlineStr">
        <is>
          <t xml:space="preserve">AIT OUCHI HANANE              </t>
        </is>
      </c>
      <c r="C1303" s="11" t="n">
        <v>6108</v>
      </c>
      <c r="D1303" s="11" t="n">
        <v>5660</v>
      </c>
      <c r="E1303" s="11" t="n">
        <v>7102</v>
      </c>
      <c r="F1303" s="11" t="inlineStr">
        <is>
          <t xml:space="preserve">Filière sciences mathématiques -B-      </t>
        </is>
      </c>
      <c r="G1303" s="11" t="n">
        <v/>
      </c>
      <c r="H1303" s="11" t="n">
        <v/>
      </c>
      <c r="I1303" s="11" t="n">
        <v/>
      </c>
      <c r="J1303" s="11" t="n">
        <v>0.87</v>
      </c>
      <c r="K1303" s="11" t="n">
        <v/>
      </c>
      <c r="L1303" s="11" t="inlineStr">
        <is>
          <t>Casa</t>
        </is>
      </c>
    </row>
    <row r="1304">
      <c r="A1304" s="11" t="inlineStr">
        <is>
          <t>H145020234</t>
        </is>
      </c>
      <c r="B1304" s="11" t="inlineStr">
        <is>
          <t xml:space="preserve">AGHELIAS MOHAMED EL MEHDI     </t>
        </is>
      </c>
      <c r="C1304" s="11" t="n">
        <v>5660</v>
      </c>
      <c r="D1304" s="11" t="n">
        <v>7102</v>
      </c>
      <c r="E1304" s="11" t="n">
        <v>6108</v>
      </c>
      <c r="F1304" s="11" t="inlineStr">
        <is>
          <t xml:space="preserve">Filière sciences mathématiques -A-      </t>
        </is>
      </c>
      <c r="G1304" s="11" t="n">
        <v/>
      </c>
      <c r="H1304" s="11" t="n">
        <v/>
      </c>
      <c r="I1304" s="11" t="n">
        <v/>
      </c>
      <c r="J1304" s="11" t="n">
        <v>0.86</v>
      </c>
      <c r="K1304" s="11" t="n">
        <v/>
      </c>
      <c r="L1304" s="11" t="inlineStr">
        <is>
          <t>Rabat</t>
        </is>
      </c>
    </row>
    <row r="1305">
      <c r="A1305" s="11" t="inlineStr">
        <is>
          <t>E146008635</t>
        </is>
      </c>
      <c r="B1305" s="11" t="inlineStr">
        <is>
          <t xml:space="preserve">ELOUARDI ANASS                </t>
        </is>
      </c>
      <c r="C1305" s="11" t="n">
        <v>6108</v>
      </c>
      <c r="D1305" s="11" t="n">
        <v>5660</v>
      </c>
      <c r="E1305" s="11" t="n">
        <v>7102</v>
      </c>
      <c r="F1305" s="11" t="inlineStr">
        <is>
          <t xml:space="preserve">Filière sciences mathématiques -B-      </t>
        </is>
      </c>
      <c r="G1305" s="11" t="n">
        <v/>
      </c>
      <c r="H1305" s="11" t="n">
        <v/>
      </c>
      <c r="I1305" s="11" t="n">
        <v/>
      </c>
      <c r="J1305" s="11" t="n">
        <v>0.86</v>
      </c>
      <c r="K1305" s="11" t="n">
        <v/>
      </c>
      <c r="L1305" s="11" t="inlineStr">
        <is>
          <t>Casa</t>
        </is>
      </c>
    </row>
    <row r="1306">
      <c r="A1306" s="11" t="inlineStr">
        <is>
          <t>1513344772</t>
        </is>
      </c>
      <c r="B1306" s="11" t="inlineStr">
        <is>
          <t xml:space="preserve">EL KHOUDAOUI OMAR             </t>
        </is>
      </c>
      <c r="C1306" s="11" t="n">
        <v>7102</v>
      </c>
      <c r="D1306" s="11" t="n">
        <v>5660</v>
      </c>
      <c r="E1306" s="11" t="n">
        <v>6108</v>
      </c>
      <c r="F1306" s="11" t="inlineStr">
        <is>
          <t xml:space="preserve">Filière sciences mathématiques -A-      </t>
        </is>
      </c>
      <c r="G1306" s="11" t="n">
        <v/>
      </c>
      <c r="H1306" s="11" t="n">
        <v/>
      </c>
      <c r="I1306" s="11" t="n">
        <v/>
      </c>
      <c r="J1306" s="11" t="n">
        <v>0.86</v>
      </c>
      <c r="K1306" s="11" t="n">
        <v/>
      </c>
      <c r="L1306" s="11" t="inlineStr">
        <is>
          <t>Meknes</t>
        </is>
      </c>
    </row>
    <row r="1307">
      <c r="A1307" s="11" t="inlineStr">
        <is>
          <t>D132917341</t>
        </is>
      </c>
      <c r="B1307" s="11" t="inlineStr">
        <is>
          <t xml:space="preserve">AAZEDINE MOUAD                </t>
        </is>
      </c>
      <c r="C1307" s="11" t="n">
        <v>5660</v>
      </c>
      <c r="D1307" s="11" t="n">
        <v>6108</v>
      </c>
      <c r="E1307" s="11" t="n">
        <v>7102</v>
      </c>
      <c r="F1307" s="11" t="inlineStr">
        <is>
          <t xml:space="preserve">Filière sciences mathématiques -A-      </t>
        </is>
      </c>
      <c r="G1307" s="11" t="n">
        <v/>
      </c>
      <c r="H1307" s="11" t="n">
        <v/>
      </c>
      <c r="I1307" s="11" t="n">
        <v/>
      </c>
      <c r="J1307" s="11" t="n">
        <v>0.83</v>
      </c>
      <c r="K1307" s="11" t="n">
        <v/>
      </c>
      <c r="L1307" s="11" t="inlineStr">
        <is>
          <t>Rabat</t>
        </is>
      </c>
    </row>
    <row r="1308">
      <c r="A1308" s="11" t="inlineStr">
        <is>
          <t>J138271821</t>
        </is>
      </c>
      <c r="B1308" s="11" t="inlineStr">
        <is>
          <t xml:space="preserve">EL MEZDEGHI BASMA             </t>
        </is>
      </c>
      <c r="C1308" s="11" t="n">
        <v>7102</v>
      </c>
      <c r="D1308" s="11" t="n">
        <v>5660</v>
      </c>
      <c r="E1308" s="11" t="n">
        <v>6108</v>
      </c>
      <c r="F1308" s="11" t="inlineStr">
        <is>
          <t xml:space="preserve">Filière sciences mathématiques -B-      </t>
        </is>
      </c>
      <c r="G1308" s="11" t="n">
        <v/>
      </c>
      <c r="H1308" s="11" t="n">
        <v/>
      </c>
      <c r="I1308" s="11" t="n">
        <v/>
      </c>
      <c r="J1308" s="11" t="n">
        <v>0.82</v>
      </c>
      <c r="K1308" s="11" t="n">
        <v/>
      </c>
      <c r="L1308" s="11" t="inlineStr">
        <is>
          <t>Meknes</t>
        </is>
      </c>
    </row>
    <row r="1309">
      <c r="A1309" s="11" t="inlineStr">
        <is>
          <t>N136252481</t>
        </is>
      </c>
      <c r="B1309" s="11" t="inlineStr">
        <is>
          <t xml:space="preserve">BOUROTE MOHAMED               </t>
        </is>
      </c>
      <c r="C1309" s="11" t="n">
        <v>7102</v>
      </c>
      <c r="D1309" s="11" t="n">
        <v>5660</v>
      </c>
      <c r="E1309" s="11" t="n">
        <v>6108</v>
      </c>
      <c r="F1309" s="11" t="inlineStr">
        <is>
          <t xml:space="preserve">Filière sciences mathématiques -A-      </t>
        </is>
      </c>
      <c r="G1309" s="11" t="n">
        <v/>
      </c>
      <c r="H1309" s="11" t="n">
        <v/>
      </c>
      <c r="I1309" s="11" t="n">
        <v/>
      </c>
      <c r="J1309" s="11" t="n">
        <v>0.8100000000000001</v>
      </c>
      <c r="K1309" s="11" t="n">
        <v/>
      </c>
      <c r="L1309" s="11" t="inlineStr">
        <is>
          <t>Meknes</t>
        </is>
      </c>
    </row>
    <row r="1310">
      <c r="A1310" s="11" t="inlineStr">
        <is>
          <t>M131421026</t>
        </is>
      </c>
      <c r="B1310" s="11" t="inlineStr">
        <is>
          <t xml:space="preserve">TOUAHRI WAFAE                 </t>
        </is>
      </c>
      <c r="C1310" s="11" t="n">
        <v>7102</v>
      </c>
      <c r="D1310" s="11" t="n">
        <v>6108</v>
      </c>
      <c r="E1310" s="11" t="n">
        <v>5660</v>
      </c>
      <c r="F1310" s="11" t="inlineStr">
        <is>
          <t xml:space="preserve">Filière sciences mathématiques -A-      </t>
        </is>
      </c>
      <c r="G1310" s="11" t="n">
        <v/>
      </c>
      <c r="H1310" s="11" t="n">
        <v/>
      </c>
      <c r="I1310" s="11" t="n">
        <v/>
      </c>
      <c r="J1310" s="11" t="n">
        <v>0.79</v>
      </c>
      <c r="K1310" s="11" t="n">
        <v/>
      </c>
      <c r="L1310" s="11" t="inlineStr">
        <is>
          <t>Meknes</t>
        </is>
      </c>
    </row>
    <row r="1311">
      <c r="A1311" s="11" t="inlineStr">
        <is>
          <t>1513283051</t>
        </is>
      </c>
      <c r="B1311" s="11" t="inlineStr">
        <is>
          <t xml:space="preserve">BIROUK YASSIR                 </t>
        </is>
      </c>
      <c r="C1311" s="11" t="n">
        <v>7102</v>
      </c>
      <c r="D1311" s="11" t="n">
        <v>5660</v>
      </c>
      <c r="E1311" s="11" t="n">
        <v>6108</v>
      </c>
      <c r="F1311" s="11" t="inlineStr">
        <is>
          <t xml:space="preserve">Filière sciences mathématiques -A-      </t>
        </is>
      </c>
      <c r="G1311" s="11" t="n">
        <v/>
      </c>
      <c r="H1311" s="11" t="n">
        <v/>
      </c>
      <c r="I1311" s="11" t="n">
        <v/>
      </c>
      <c r="J1311" s="11" t="n">
        <v>0.77</v>
      </c>
      <c r="K1311" s="11" t="n">
        <v/>
      </c>
      <c r="L1311" s="11" t="inlineStr">
        <is>
          <t>Meknes</t>
        </is>
      </c>
    </row>
    <row r="1312">
      <c r="A1312" s="11" t="inlineStr">
        <is>
          <t>H133404868</t>
        </is>
      </c>
      <c r="B1312" s="11" t="inlineStr">
        <is>
          <t xml:space="preserve">BENJELLOUN OMAR               </t>
        </is>
      </c>
      <c r="C1312" s="11" t="n">
        <v>7102</v>
      </c>
      <c r="D1312" s="11" t="n">
        <v>6108</v>
      </c>
      <c r="E1312" s="11" t="n">
        <v>5660</v>
      </c>
      <c r="F1312" s="11" t="inlineStr">
        <is>
          <t xml:space="preserve">Filière sciences mathématiques -A-      </t>
        </is>
      </c>
      <c r="G1312" s="11" t="n">
        <v/>
      </c>
      <c r="H1312" s="11" t="n">
        <v/>
      </c>
      <c r="I1312" s="11" t="n">
        <v/>
      </c>
      <c r="J1312" s="11" t="n">
        <v>0.76</v>
      </c>
      <c r="K1312" s="11" t="n">
        <v/>
      </c>
      <c r="L1312" s="11" t="inlineStr">
        <is>
          <t>Meknes</t>
        </is>
      </c>
    </row>
    <row r="1313">
      <c r="A1313" s="11" t="inlineStr">
        <is>
          <t>J134184208</t>
        </is>
      </c>
      <c r="B1313" s="11" t="inlineStr">
        <is>
          <t xml:space="preserve">AIT ELFAKIR MARWA             </t>
        </is>
      </c>
      <c r="C1313" s="11" t="n">
        <v>7102</v>
      </c>
      <c r="D1313" s="11" t="n">
        <v>5660</v>
      </c>
      <c r="E1313" s="11" t="n">
        <v>6108</v>
      </c>
      <c r="F1313" s="11" t="inlineStr">
        <is>
          <t xml:space="preserve">Filière sciences mathématiques -A-      </t>
        </is>
      </c>
      <c r="G1313" s="11" t="n">
        <v/>
      </c>
      <c r="H1313" s="11" t="n">
        <v/>
      </c>
      <c r="I1313" s="11" t="n">
        <v/>
      </c>
      <c r="J1313" s="11" t="n">
        <v>0.74</v>
      </c>
      <c r="K1313" s="11" t="n">
        <v/>
      </c>
      <c r="L1313" s="11" t="inlineStr">
        <is>
          <t>Meknes</t>
        </is>
      </c>
    </row>
    <row r="1314">
      <c r="A1314" s="11" t="inlineStr">
        <is>
          <t>F137388053</t>
        </is>
      </c>
      <c r="B1314" s="11" t="inlineStr">
        <is>
          <t xml:space="preserve">EL GOURARI SOUFIANE           </t>
        </is>
      </c>
      <c r="C1314" s="11" t="n">
        <v>7102</v>
      </c>
      <c r="D1314" s="11" t="n">
        <v>6108</v>
      </c>
      <c r="E1314" s="11" t="n">
        <v>5660</v>
      </c>
      <c r="F1314" s="11" t="inlineStr">
        <is>
          <t xml:space="preserve">Filière sciences mathématiques -A-      </t>
        </is>
      </c>
      <c r="G1314" s="11" t="n">
        <v/>
      </c>
      <c r="H1314" s="11" t="n">
        <v/>
      </c>
      <c r="I1314" s="11" t="n">
        <v/>
      </c>
      <c r="J1314" s="11" t="n">
        <v>0.73</v>
      </c>
      <c r="K1314" s="11" t="n">
        <v/>
      </c>
      <c r="L1314" s="11" t="inlineStr">
        <is>
          <t>Meknes</t>
        </is>
      </c>
    </row>
    <row r="1315">
      <c r="A1315" s="11" t="inlineStr">
        <is>
          <t>G135565796</t>
        </is>
      </c>
      <c r="B1315" s="11" t="inlineStr">
        <is>
          <t xml:space="preserve">OUBAID RIDA                   </t>
        </is>
      </c>
      <c r="C1315" s="11" t="n">
        <v>6108</v>
      </c>
      <c r="D1315" s="11" t="n">
        <v>5660</v>
      </c>
      <c r="E1315" s="11" t="n">
        <v>7102</v>
      </c>
      <c r="F1315" s="11" t="inlineStr">
        <is>
          <t xml:space="preserve">Filière sciences mathématiques -A-      </t>
        </is>
      </c>
      <c r="G1315" s="11" t="n">
        <v/>
      </c>
      <c r="H1315" s="11" t="n">
        <v/>
      </c>
      <c r="I1315" s="11" t="n">
        <v/>
      </c>
      <c r="J1315" s="11" t="n">
        <v>0.72</v>
      </c>
      <c r="K1315" s="11" t="n">
        <v/>
      </c>
      <c r="L1315" s="11" t="inlineStr">
        <is>
          <t>Casa</t>
        </is>
      </c>
    </row>
    <row r="1316">
      <c r="A1316" s="11" t="inlineStr">
        <is>
          <t>1513956377</t>
        </is>
      </c>
      <c r="B1316" s="11" t="inlineStr">
        <is>
          <t xml:space="preserve">HINDI MOUNA                   </t>
        </is>
      </c>
      <c r="C1316" s="11" t="n">
        <v>6108</v>
      </c>
      <c r="D1316" s="11" t="n">
        <v>5660</v>
      </c>
      <c r="E1316" s="11" t="n">
        <v>7102</v>
      </c>
      <c r="F1316" s="11" t="inlineStr">
        <is>
          <t xml:space="preserve">Filière sciences mathématiques -B-      </t>
        </is>
      </c>
      <c r="G1316" s="11" t="n">
        <v/>
      </c>
      <c r="H1316" s="11" t="n">
        <v/>
      </c>
      <c r="I1316" s="11" t="n">
        <v/>
      </c>
      <c r="J1316" s="11" t="n">
        <v>0.72</v>
      </c>
      <c r="K1316" s="11" t="n">
        <v/>
      </c>
      <c r="L1316" s="11" t="inlineStr">
        <is>
          <t>Casa</t>
        </is>
      </c>
    </row>
    <row r="1317">
      <c r="A1317" s="11" t="inlineStr">
        <is>
          <t>G137678881</t>
        </is>
      </c>
      <c r="B1317" s="11" t="inlineStr">
        <is>
          <t xml:space="preserve">EZZAHI CHAIMAA                </t>
        </is>
      </c>
      <c r="C1317" s="11" t="n">
        <v>5660</v>
      </c>
      <c r="D1317" s="11" t="n">
        <v>6108</v>
      </c>
      <c r="E1317" s="11" t="n">
        <v>7102</v>
      </c>
      <c r="F1317" s="11" t="inlineStr">
        <is>
          <t xml:space="preserve">Filière sciences mathématiques -A-      </t>
        </is>
      </c>
      <c r="G1317" s="11" t="n">
        <v/>
      </c>
      <c r="H1317" s="11" t="n">
        <v/>
      </c>
      <c r="I1317" s="11" t="n">
        <v/>
      </c>
      <c r="J1317" s="11" t="n">
        <v>0.71</v>
      </c>
      <c r="K1317" s="11" t="n">
        <v/>
      </c>
      <c r="L1317" s="11" t="inlineStr">
        <is>
          <t>Rabat</t>
        </is>
      </c>
    </row>
    <row r="1318">
      <c r="A1318" s="11" t="inlineStr">
        <is>
          <t>J135252307</t>
        </is>
      </c>
      <c r="B1318" s="11" t="inlineStr">
        <is>
          <t xml:space="preserve">FDOULA RADOUANE               </t>
        </is>
      </c>
      <c r="C1318" s="11" t="n">
        <v>6108</v>
      </c>
      <c r="D1318" s="11" t="n">
        <v>7102</v>
      </c>
      <c r="E1318" s="11" t="n">
        <v>5660</v>
      </c>
      <c r="F1318" s="11" t="inlineStr">
        <is>
          <t xml:space="preserve">Filière sciences mathématiques -A-      </t>
        </is>
      </c>
      <c r="G1318" s="11" t="n">
        <v/>
      </c>
      <c r="H1318" s="11" t="n">
        <v/>
      </c>
      <c r="I1318" s="11" t="n">
        <v/>
      </c>
      <c r="J1318" s="11" t="n">
        <v>0.6899999999999999</v>
      </c>
      <c r="K1318" s="11" t="n">
        <v/>
      </c>
      <c r="L1318" s="11" t="inlineStr">
        <is>
          <t>Casa</t>
        </is>
      </c>
    </row>
    <row r="1319">
      <c r="A1319" s="11" t="inlineStr">
        <is>
          <t>R130925133</t>
        </is>
      </c>
      <c r="B1319" s="11" t="inlineStr">
        <is>
          <t xml:space="preserve">BARKANI YOUSSRA               </t>
        </is>
      </c>
      <c r="C1319" s="11" t="n">
        <v>5660</v>
      </c>
      <c r="D1319" s="11" t="n">
        <v>7102</v>
      </c>
      <c r="E1319" s="11" t="n">
        <v>6108</v>
      </c>
      <c r="F1319" s="11" t="inlineStr">
        <is>
          <t xml:space="preserve">Filière sciences mathématiques -A-      </t>
        </is>
      </c>
      <c r="G1319" s="11" t="n">
        <v/>
      </c>
      <c r="H1319" s="11" t="n">
        <v/>
      </c>
      <c r="I1319" s="11" t="n">
        <v/>
      </c>
      <c r="J1319" s="11" t="n">
        <v>0.64</v>
      </c>
      <c r="K1319" s="11" t="n">
        <v/>
      </c>
      <c r="L1319" s="11" t="inlineStr">
        <is>
          <t>Rabat</t>
        </is>
      </c>
    </row>
    <row r="1320">
      <c r="A1320" s="11" t="inlineStr">
        <is>
          <t>R146032675</t>
        </is>
      </c>
      <c r="B1320" s="11" t="inlineStr">
        <is>
          <t xml:space="preserve">FAIQ ABDESSAMAD               </t>
        </is>
      </c>
      <c r="C1320" s="11" t="n">
        <v>6108</v>
      </c>
      <c r="D1320" s="11" t="n">
        <v>5660</v>
      </c>
      <c r="E1320" s="11" t="n">
        <v>7102</v>
      </c>
      <c r="F1320" s="11" t="inlineStr">
        <is>
          <t xml:space="preserve">Filière sciences mathématiques -A-      </t>
        </is>
      </c>
      <c r="G1320" s="11" t="n">
        <v/>
      </c>
      <c r="H1320" s="11" t="n">
        <v/>
      </c>
      <c r="I1320" s="11" t="n">
        <v/>
      </c>
      <c r="J1320" s="11" t="n">
        <v>0.64</v>
      </c>
      <c r="K1320" s="11" t="n">
        <v/>
      </c>
      <c r="L1320" s="11" t="inlineStr">
        <is>
          <t>Casa</t>
        </is>
      </c>
    </row>
    <row r="1321">
      <c r="A1321" s="11" t="inlineStr">
        <is>
          <t>D137334396</t>
        </is>
      </c>
      <c r="B1321" s="11" t="inlineStr">
        <is>
          <t xml:space="preserve">BENZOUINA OUMAIMA             </t>
        </is>
      </c>
      <c r="C1321" s="11" t="n">
        <v>6108</v>
      </c>
      <c r="D1321" s="11" t="n">
        <v>7102</v>
      </c>
      <c r="E1321" s="11" t="n">
        <v>5660</v>
      </c>
      <c r="F1321" s="11" t="inlineStr">
        <is>
          <t xml:space="preserve">Filière sciences mathématiques -A-      </t>
        </is>
      </c>
      <c r="G1321" s="11" t="n">
        <v/>
      </c>
      <c r="H1321" s="11" t="n">
        <v/>
      </c>
      <c r="I1321" s="11" t="n">
        <v/>
      </c>
      <c r="J1321" s="11" t="n">
        <v>0.64</v>
      </c>
      <c r="K1321" s="11" t="n">
        <v/>
      </c>
      <c r="L1321" s="11" t="inlineStr">
        <is>
          <t>Casa</t>
        </is>
      </c>
    </row>
    <row r="1322">
      <c r="A1322" s="11" t="inlineStr">
        <is>
          <t>E135258854</t>
        </is>
      </c>
      <c r="B1322" s="11" t="inlineStr">
        <is>
          <t xml:space="preserve">ELGHOBAR WAFAE                </t>
        </is>
      </c>
      <c r="C1322" s="11" t="n">
        <v>7102</v>
      </c>
      <c r="D1322" s="11" t="n">
        <v>5660</v>
      </c>
      <c r="E1322" s="11" t="n">
        <v>6108</v>
      </c>
      <c r="F1322" s="11" t="inlineStr">
        <is>
          <t xml:space="preserve">Filière sciences mathématiques -A-      </t>
        </is>
      </c>
      <c r="G1322" s="11" t="n">
        <v/>
      </c>
      <c r="H1322" s="11" t="n">
        <v/>
      </c>
      <c r="I1322" s="11" t="n">
        <v/>
      </c>
      <c r="J1322" s="11" t="n">
        <v>0.62</v>
      </c>
      <c r="K1322" s="11" t="n">
        <v/>
      </c>
      <c r="L1322" s="11" t="inlineStr">
        <is>
          <t>Meknes</t>
        </is>
      </c>
    </row>
    <row r="1323">
      <c r="A1323" s="11" t="inlineStr">
        <is>
          <t>F148026383</t>
        </is>
      </c>
      <c r="B1323" s="11" t="inlineStr">
        <is>
          <t xml:space="preserve">OUGRICH SAFIA                 </t>
        </is>
      </c>
      <c r="C1323" s="11" t="n">
        <v>7102</v>
      </c>
      <c r="D1323" s="11" t="n">
        <v>5660</v>
      </c>
      <c r="E1323" s="11" t="n">
        <v>6108</v>
      </c>
      <c r="F1323" s="11" t="inlineStr">
        <is>
          <t xml:space="preserve">Filière sciences mathématiques -A-      </t>
        </is>
      </c>
      <c r="G1323" s="11" t="n">
        <v/>
      </c>
      <c r="H1323" s="11" t="n">
        <v/>
      </c>
      <c r="I1323" s="11" t="n">
        <v/>
      </c>
      <c r="J1323" s="11" t="n">
        <v>0.61</v>
      </c>
      <c r="K1323" s="11" t="n">
        <v/>
      </c>
      <c r="L1323" s="11" t="inlineStr">
        <is>
          <t>Meknes</t>
        </is>
      </c>
    </row>
    <row r="1324">
      <c r="A1324" s="11" t="inlineStr">
        <is>
          <t>J148003320</t>
        </is>
      </c>
      <c r="B1324" s="11" t="inlineStr">
        <is>
          <t xml:space="preserve">IDIOUSSE HAFSA                </t>
        </is>
      </c>
      <c r="C1324" s="11" t="n">
        <v>5660</v>
      </c>
      <c r="D1324" s="11" t="n">
        <v>6108</v>
      </c>
      <c r="E1324" s="11" t="n">
        <v>7102</v>
      </c>
      <c r="F1324" s="11" t="inlineStr">
        <is>
          <t xml:space="preserve">Filière sciences mathématiques -A-      </t>
        </is>
      </c>
      <c r="G1324" s="11" t="n">
        <v/>
      </c>
      <c r="H1324" s="11" t="n">
        <v/>
      </c>
      <c r="I1324" s="11" t="n">
        <v/>
      </c>
      <c r="J1324" s="11" t="n">
        <v>0.6</v>
      </c>
      <c r="K1324" s="11" t="n">
        <v/>
      </c>
      <c r="L1324" s="11" t="inlineStr">
        <is>
          <t>Rabat</t>
        </is>
      </c>
    </row>
    <row r="1325">
      <c r="A1325" s="11" t="inlineStr">
        <is>
          <t>F131296641</t>
        </is>
      </c>
      <c r="B1325" s="11" t="inlineStr">
        <is>
          <t xml:space="preserve">SAKINE AYOUB                  </t>
        </is>
      </c>
      <c r="C1325" s="11" t="n">
        <v>6108</v>
      </c>
      <c r="D1325" s="11" t="n">
        <v>5660</v>
      </c>
      <c r="E1325" s="11" t="n">
        <v>7102</v>
      </c>
      <c r="F1325" s="11" t="inlineStr">
        <is>
          <t xml:space="preserve">Filière sciences mathématiques -A-      </t>
        </is>
      </c>
      <c r="G1325" s="11" t="n">
        <v/>
      </c>
      <c r="H1325" s="11" t="n">
        <v/>
      </c>
      <c r="I1325" s="11" t="n">
        <v/>
      </c>
      <c r="J1325" s="11" t="n">
        <v>0.58</v>
      </c>
      <c r="K1325" s="11" t="n">
        <v/>
      </c>
      <c r="L1325" s="11" t="inlineStr">
        <is>
          <t>Casa</t>
        </is>
      </c>
    </row>
    <row r="1326">
      <c r="A1326" s="11" t="inlineStr">
        <is>
          <t>R133336107</t>
        </is>
      </c>
      <c r="B1326" s="11" t="inlineStr">
        <is>
          <t xml:space="preserve">HALA MEHDI                    </t>
        </is>
      </c>
      <c r="C1326" s="11" t="n">
        <v>7102</v>
      </c>
      <c r="D1326" s="11" t="n">
        <v>6108</v>
      </c>
      <c r="E1326" s="11" t="n">
        <v>5660</v>
      </c>
      <c r="F1326" s="11" t="inlineStr">
        <is>
          <t xml:space="preserve">Filière sciences mathématiques -B-      </t>
        </is>
      </c>
      <c r="G1326" s="11" t="n">
        <v/>
      </c>
      <c r="H1326" s="11" t="n">
        <v/>
      </c>
      <c r="I1326" s="11" t="n">
        <v/>
      </c>
      <c r="J1326" s="11" t="n">
        <v>0.5600000000000001</v>
      </c>
      <c r="K1326" s="11" t="n">
        <v/>
      </c>
      <c r="L1326" s="11" t="inlineStr">
        <is>
          <t>Meknes</t>
        </is>
      </c>
    </row>
    <row r="1327">
      <c r="A1327" s="11" t="inlineStr">
        <is>
          <t>J137249793</t>
        </is>
      </c>
      <c r="B1327" s="11" t="inlineStr">
        <is>
          <t xml:space="preserve">ELBARIGUI HIBA                </t>
        </is>
      </c>
      <c r="C1327" s="11" t="n">
        <v>5660</v>
      </c>
      <c r="D1327" s="11" t="n">
        <v>6108</v>
      </c>
      <c r="E1327" s="11" t="n">
        <v>7102</v>
      </c>
      <c r="F1327" s="11" t="inlineStr">
        <is>
          <t xml:space="preserve">Filière sciences mathématiques -B-      </t>
        </is>
      </c>
      <c r="G1327" s="11" t="n">
        <v/>
      </c>
      <c r="H1327" s="11" t="n">
        <v/>
      </c>
      <c r="I1327" s="11" t="n">
        <v/>
      </c>
      <c r="J1327" s="11" t="n">
        <v>0.55</v>
      </c>
      <c r="K1327" s="11" t="n">
        <v/>
      </c>
      <c r="L1327" s="11" t="inlineStr">
        <is>
          <t>Rabat</t>
        </is>
      </c>
    </row>
    <row r="1328">
      <c r="A1328" s="11" t="inlineStr">
        <is>
          <t>M130265135</t>
        </is>
      </c>
      <c r="B1328" s="11" t="inlineStr">
        <is>
          <t xml:space="preserve">MOUHMIL MOUAD                 </t>
        </is>
      </c>
      <c r="C1328" s="11" t="n">
        <v>6108</v>
      </c>
      <c r="D1328" s="11" t="n">
        <v>7102</v>
      </c>
      <c r="E1328" s="11" t="n">
        <v>5660</v>
      </c>
      <c r="F1328" s="11" t="inlineStr">
        <is>
          <t xml:space="preserve">Filière sciences mathématiques -A-      </t>
        </is>
      </c>
      <c r="G1328" s="11" t="n">
        <v/>
      </c>
      <c r="H1328" s="11" t="n">
        <v/>
      </c>
      <c r="I1328" s="11" t="n">
        <v/>
      </c>
      <c r="J1328" s="11" t="n">
        <v>0.54</v>
      </c>
      <c r="K1328" s="11" t="n">
        <v/>
      </c>
      <c r="L1328" s="11" t="inlineStr">
        <is>
          <t>Casa</t>
        </is>
      </c>
    </row>
    <row r="1329">
      <c r="A1329" s="11" t="inlineStr">
        <is>
          <t>R140084721</t>
        </is>
      </c>
      <c r="B1329" s="11" t="inlineStr">
        <is>
          <t xml:space="preserve">ESSBAI MOHAMED                </t>
        </is>
      </c>
      <c r="C1329" s="11" t="n">
        <v>5660</v>
      </c>
      <c r="D1329" s="11" t="n">
        <v>6108</v>
      </c>
      <c r="E1329" s="11" t="n">
        <v>7102</v>
      </c>
      <c r="F1329" s="11" t="inlineStr">
        <is>
          <t xml:space="preserve">Filière sciences mathématiques -B-      </t>
        </is>
      </c>
      <c r="G1329" s="11" t="n">
        <v/>
      </c>
      <c r="H1329" s="11" t="n">
        <v/>
      </c>
      <c r="I1329" s="11" t="n">
        <v/>
      </c>
      <c r="J1329" s="11" t="n">
        <v>0.54</v>
      </c>
      <c r="K1329" s="11" t="n">
        <v/>
      </c>
      <c r="L1329" s="11" t="inlineStr">
        <is>
          <t>Rabat</t>
        </is>
      </c>
    </row>
    <row r="1330">
      <c r="A1330" s="11" t="inlineStr">
        <is>
          <t>C135080432</t>
        </is>
      </c>
      <c r="B1330" s="11" t="inlineStr">
        <is>
          <t xml:space="preserve">LAAJAJ NOUAMAN                </t>
        </is>
      </c>
      <c r="C1330" s="11" t="n">
        <v>5660</v>
      </c>
      <c r="D1330" s="11" t="n">
        <v>7102</v>
      </c>
      <c r="E1330" s="11" t="n">
        <v>6108</v>
      </c>
      <c r="F1330" s="11" t="inlineStr">
        <is>
          <t xml:space="preserve">Filière sciences mathématiques -A-      </t>
        </is>
      </c>
      <c r="G1330" s="11" t="n">
        <v/>
      </c>
      <c r="H1330" s="11" t="n">
        <v/>
      </c>
      <c r="I1330" s="11" t="n">
        <v/>
      </c>
      <c r="J1330" s="11" t="n">
        <v>0.53</v>
      </c>
      <c r="K1330" s="11" t="n">
        <v/>
      </c>
      <c r="L1330" s="11" t="inlineStr">
        <is>
          <t>Rabat</t>
        </is>
      </c>
    </row>
    <row r="1331">
      <c r="A1331" s="11" t="inlineStr">
        <is>
          <t>M138428566</t>
        </is>
      </c>
      <c r="B1331" s="11" t="inlineStr">
        <is>
          <t xml:space="preserve">ABAKRI HASNA                  </t>
        </is>
      </c>
      <c r="C1331" s="11" t="n">
        <v>7102</v>
      </c>
      <c r="D1331" s="11" t="n">
        <v>5660</v>
      </c>
      <c r="E1331" s="11" t="n">
        <v>6108</v>
      </c>
      <c r="F1331" s="11" t="inlineStr">
        <is>
          <t xml:space="preserve">Filière sciences mathématiques -A-      </t>
        </is>
      </c>
      <c r="G1331" s="11" t="n">
        <v/>
      </c>
      <c r="H1331" s="11" t="n">
        <v/>
      </c>
      <c r="I1331" s="11" t="n">
        <v/>
      </c>
      <c r="J1331" s="11" t="n">
        <v>0.49</v>
      </c>
      <c r="K1331" s="11" t="n">
        <v/>
      </c>
      <c r="L1331" s="11" t="inlineStr">
        <is>
          <t>Meknes</t>
        </is>
      </c>
    </row>
    <row r="1332">
      <c r="A1332" s="11" t="inlineStr">
        <is>
          <t>M130030494</t>
        </is>
      </c>
      <c r="B1332" s="11" t="inlineStr">
        <is>
          <t xml:space="preserve">BOUMEHRAZ AYOUB               </t>
        </is>
      </c>
      <c r="C1332" s="11" t="n">
        <v>6108</v>
      </c>
      <c r="D1332" s="11" t="n">
        <v>5660</v>
      </c>
      <c r="E1332" s="11" t="n">
        <v>7102</v>
      </c>
      <c r="F1332" s="11" t="inlineStr">
        <is>
          <t xml:space="preserve">Filière sciences mathématiques -A-      </t>
        </is>
      </c>
      <c r="G1332" s="11" t="n">
        <v/>
      </c>
      <c r="H1332" s="11" t="n">
        <v/>
      </c>
      <c r="I1332" s="11" t="n">
        <v/>
      </c>
      <c r="J1332" s="11" t="n">
        <v>0.47</v>
      </c>
      <c r="K1332" s="11" t="n">
        <v/>
      </c>
      <c r="L1332" s="11" t="inlineStr">
        <is>
          <t>Casa</t>
        </is>
      </c>
    </row>
    <row r="1333">
      <c r="A1333" s="11" t="inlineStr">
        <is>
          <t>M131273567</t>
        </is>
      </c>
      <c r="B1333" s="11" t="inlineStr">
        <is>
          <t xml:space="preserve">KHANNOUFI WALID               </t>
        </is>
      </c>
      <c r="C1333" s="11" t="n">
        <v>6108</v>
      </c>
      <c r="D1333" s="11" t="n">
        <v>7102</v>
      </c>
      <c r="E1333" s="11" t="n">
        <v>5660</v>
      </c>
      <c r="F1333" s="11" t="inlineStr">
        <is>
          <t xml:space="preserve">Filière sciences mathématiques -B-      </t>
        </is>
      </c>
      <c r="G1333" s="11" t="n">
        <v/>
      </c>
      <c r="H1333" s="11" t="n">
        <v/>
      </c>
      <c r="I1333" s="11" t="n">
        <v/>
      </c>
      <c r="J1333" s="11" t="n">
        <v>0.39</v>
      </c>
      <c r="K1333" s="11" t="n">
        <v/>
      </c>
      <c r="L1333" s="11" t="inlineStr">
        <is>
          <t>Casa</t>
        </is>
      </c>
    </row>
    <row r="1334">
      <c r="A1334" s="11" t="inlineStr">
        <is>
          <t>J131372671</t>
        </is>
      </c>
      <c r="B1334" s="11" t="inlineStr">
        <is>
          <t xml:space="preserve">AZOUI HAMZA                   </t>
        </is>
      </c>
      <c r="C1334" s="11" t="n">
        <v>6108</v>
      </c>
      <c r="D1334" s="11" t="n">
        <v>7102</v>
      </c>
      <c r="E1334" s="11" t="n">
        <v>5660</v>
      </c>
      <c r="F1334" s="11" t="inlineStr">
        <is>
          <t xml:space="preserve">Filière sciences mathématiques -B-      </t>
        </is>
      </c>
      <c r="G1334" s="11" t="n">
        <v/>
      </c>
      <c r="H1334" s="11" t="n">
        <v/>
      </c>
      <c r="I1334" s="11" t="n">
        <v/>
      </c>
      <c r="J1334" s="11" t="n">
        <v>0.37</v>
      </c>
      <c r="K1334" s="11" t="n">
        <v/>
      </c>
      <c r="L1334" s="11" t="inlineStr">
        <is>
          <t>Casa</t>
        </is>
      </c>
    </row>
    <row r="1335">
      <c r="A1335" s="11" t="inlineStr">
        <is>
          <t>R139569431</t>
        </is>
      </c>
      <c r="B1335" s="11" t="inlineStr">
        <is>
          <t xml:space="preserve">HAMDAOUI KHAOULA              </t>
        </is>
      </c>
      <c r="C1335" s="11" t="n">
        <v>6108</v>
      </c>
      <c r="D1335" s="11" t="n">
        <v>7102</v>
      </c>
      <c r="E1335" s="11" t="n">
        <v>5660</v>
      </c>
      <c r="F1335" s="11" t="inlineStr">
        <is>
          <t xml:space="preserve">Filière sciences mathématiques -B-      </t>
        </is>
      </c>
      <c r="G1335" s="11" t="n">
        <v/>
      </c>
      <c r="H1335" s="11" t="n">
        <v/>
      </c>
      <c r="I1335" s="11" t="n">
        <v/>
      </c>
      <c r="J1335" s="11" t="n">
        <v>0.37</v>
      </c>
      <c r="K1335" s="11" t="n">
        <v/>
      </c>
      <c r="L1335" s="11" t="inlineStr">
        <is>
          <t>Casa</t>
        </is>
      </c>
    </row>
    <row r="1336">
      <c r="A1336" s="11" t="inlineStr">
        <is>
          <t>P130448623</t>
        </is>
      </c>
      <c r="B1336" s="11" t="inlineStr">
        <is>
          <t xml:space="preserve">ABAID LAMYAA                  </t>
        </is>
      </c>
      <c r="C1336" s="11" t="n">
        <v>6108</v>
      </c>
      <c r="D1336" s="11" t="n">
        <v>7102</v>
      </c>
      <c r="E1336" s="11" t="n">
        <v>5660</v>
      </c>
      <c r="F1336" s="11" t="inlineStr">
        <is>
          <t xml:space="preserve">Sc.Mathématiques B -Option Français     </t>
        </is>
      </c>
      <c r="G1336" s="11" t="n">
        <v/>
      </c>
      <c r="H1336" s="11" t="n">
        <v/>
      </c>
      <c r="I1336" s="11" t="n">
        <v/>
      </c>
      <c r="J1336" s="11" t="n">
        <v>0.35</v>
      </c>
      <c r="K1336" s="11" t="n">
        <v/>
      </c>
      <c r="L1336" s="11" t="inlineStr">
        <is>
          <t>Casa</t>
        </is>
      </c>
    </row>
    <row r="1337">
      <c r="A1337" s="11" t="inlineStr">
        <is>
          <t>M139322643</t>
        </is>
      </c>
      <c r="B1337" s="11" t="inlineStr">
        <is>
          <t xml:space="preserve">OUYOUB WISSAL                 </t>
        </is>
      </c>
      <c r="C1337" s="11" t="n">
        <v>5660</v>
      </c>
      <c r="D1337" s="11" t="n">
        <v>7102</v>
      </c>
      <c r="E1337" s="11" t="n">
        <v>6108</v>
      </c>
      <c r="F1337" s="11" t="inlineStr">
        <is>
          <t xml:space="preserve">Filière sciences mathématiques -A-      </t>
        </is>
      </c>
      <c r="G1337" s="11" t="n">
        <v/>
      </c>
      <c r="H1337" s="11" t="n">
        <v/>
      </c>
      <c r="I1337" s="11" t="n">
        <v/>
      </c>
      <c r="J1337" s="11" t="n">
        <v>0.34</v>
      </c>
      <c r="K1337" s="11" t="n">
        <v/>
      </c>
      <c r="L1337" s="11" t="inlineStr">
        <is>
          <t>Rabat</t>
        </is>
      </c>
    </row>
    <row r="1338">
      <c r="A1338" s="11" t="inlineStr">
        <is>
          <t>D130583993</t>
        </is>
      </c>
      <c r="B1338" s="11" t="inlineStr">
        <is>
          <t xml:space="preserve">AIT MESSAOUD HICHAM           </t>
        </is>
      </c>
      <c r="C1338" s="11" t="n">
        <v>5660</v>
      </c>
      <c r="D1338" s="11" t="n">
        <v>6108</v>
      </c>
      <c r="E1338" s="11" t="n">
        <v>7102</v>
      </c>
      <c r="F1338" s="11" t="inlineStr">
        <is>
          <t xml:space="preserve">Filière sciences mathématiques -B-      </t>
        </is>
      </c>
      <c r="G1338" s="11" t="n">
        <v/>
      </c>
      <c r="H1338" s="11" t="n">
        <v/>
      </c>
      <c r="I1338" s="11" t="n">
        <v/>
      </c>
      <c r="J1338" s="11" t="n">
        <v>0.33</v>
      </c>
      <c r="K1338" s="11" t="n">
        <v/>
      </c>
      <c r="L1338" s="11" t="inlineStr">
        <is>
          <t>Rabat</t>
        </is>
      </c>
    </row>
    <row r="1339">
      <c r="A1339" s="11" t="inlineStr">
        <is>
          <t>K133320599</t>
        </is>
      </c>
      <c r="B1339" s="11" t="inlineStr">
        <is>
          <t xml:space="preserve">JBILOU ITAR                   </t>
        </is>
      </c>
      <c r="C1339" s="11" t="n">
        <v>6108</v>
      </c>
      <c r="D1339" s="11" t="n">
        <v>5660</v>
      </c>
      <c r="E1339" s="11" t="n">
        <v>7102</v>
      </c>
      <c r="F1339" s="11" t="inlineStr">
        <is>
          <t xml:space="preserve">Filière sciences mathématiques -A-      </t>
        </is>
      </c>
      <c r="G1339" s="11" t="n">
        <v/>
      </c>
      <c r="H1339" s="11" t="n">
        <v/>
      </c>
      <c r="I1339" s="11" t="n">
        <v/>
      </c>
      <c r="J1339" s="11" t="n">
        <v>0.32</v>
      </c>
      <c r="K1339" s="11" t="n">
        <v/>
      </c>
      <c r="L1339" s="11" t="inlineStr">
        <is>
          <t>Casa</t>
        </is>
      </c>
    </row>
    <row r="1340">
      <c r="A1340" s="11" t="inlineStr">
        <is>
          <t>F131364700</t>
        </is>
      </c>
      <c r="B1340" s="11" t="inlineStr">
        <is>
          <t xml:space="preserve">TAKI MOHAMED AMINE            </t>
        </is>
      </c>
      <c r="C1340" s="11" t="n">
        <v>6108</v>
      </c>
      <c r="D1340" s="11" t="n">
        <v>5660</v>
      </c>
      <c r="E1340" s="11" t="n">
        <v>7102</v>
      </c>
      <c r="F1340" s="11" t="inlineStr">
        <is>
          <t xml:space="preserve">Filière sciences mathématiques -A-      </t>
        </is>
      </c>
      <c r="G1340" s="11" t="n">
        <v/>
      </c>
      <c r="H1340" s="11" t="n">
        <v/>
      </c>
      <c r="I1340" s="11" t="n">
        <v/>
      </c>
      <c r="J1340" s="11" t="n">
        <v>0.31</v>
      </c>
      <c r="K1340" s="11" t="n">
        <v/>
      </c>
      <c r="L1340" s="11" t="inlineStr">
        <is>
          <t>Casa</t>
        </is>
      </c>
    </row>
    <row r="1341">
      <c r="A1341" s="11" t="inlineStr">
        <is>
          <t>C138134548</t>
        </is>
      </c>
      <c r="B1341" s="11" t="inlineStr">
        <is>
          <t xml:space="preserve">ZEKRAOUI KARIM                </t>
        </is>
      </c>
      <c r="C1341" s="11" t="n">
        <v>7102</v>
      </c>
      <c r="D1341" s="11" t="n">
        <v>6108</v>
      </c>
      <c r="E1341" s="11" t="n">
        <v>5660</v>
      </c>
      <c r="F1341" s="11" t="inlineStr">
        <is>
          <t xml:space="preserve">Filière sciences mathématiques -A-      </t>
        </is>
      </c>
      <c r="G1341" s="11" t="n">
        <v/>
      </c>
      <c r="H1341" s="11" t="n">
        <v/>
      </c>
      <c r="I1341" s="11" t="n">
        <v/>
      </c>
      <c r="J1341" s="11" t="n">
        <v>0.31</v>
      </c>
      <c r="K1341" s="11" t="n">
        <v/>
      </c>
      <c r="L1341" s="11" t="inlineStr">
        <is>
          <t>Meknes</t>
        </is>
      </c>
    </row>
    <row r="1342">
      <c r="A1342" s="11" t="inlineStr">
        <is>
          <t>P133513240</t>
        </is>
      </c>
      <c r="B1342" s="11" t="inlineStr">
        <is>
          <t xml:space="preserve">AZGUENFOU MANAL               </t>
        </is>
      </c>
      <c r="C1342" s="11" t="n">
        <v>7102</v>
      </c>
      <c r="D1342" s="11" t="n">
        <v>6108</v>
      </c>
      <c r="E1342" s="11" t="n">
        <v>5660</v>
      </c>
      <c r="F1342" s="11" t="inlineStr">
        <is>
          <t xml:space="preserve">Filière sciences mathématiques -A-      </t>
        </is>
      </c>
      <c r="G1342" s="11" t="n">
        <v/>
      </c>
      <c r="H1342" s="11" t="n">
        <v/>
      </c>
      <c r="I1342" s="11" t="n">
        <v/>
      </c>
      <c r="J1342" s="11" t="n">
        <v>0.3</v>
      </c>
      <c r="K1342" s="11" t="n">
        <v/>
      </c>
      <c r="L1342" s="11" t="inlineStr">
        <is>
          <t>Meknes</t>
        </is>
      </c>
    </row>
    <row r="1343">
      <c r="A1343" s="11" t="inlineStr">
        <is>
          <t>S147007247</t>
        </is>
      </c>
      <c r="B1343" s="11" t="inlineStr">
        <is>
          <t xml:space="preserve">ESSALHI ZIAD                  </t>
        </is>
      </c>
      <c r="C1343" s="11" t="n">
        <v>5660</v>
      </c>
      <c r="D1343" s="11" t="n">
        <v>7102</v>
      </c>
      <c r="E1343" s="11" t="n">
        <v>6108</v>
      </c>
      <c r="F1343" s="11" t="inlineStr">
        <is>
          <t xml:space="preserve">Filière sciences mathématiques -A-      </t>
        </is>
      </c>
      <c r="G1343" s="11" t="n">
        <v/>
      </c>
      <c r="H1343" s="11" t="n">
        <v/>
      </c>
      <c r="I1343" s="11" t="n">
        <v/>
      </c>
      <c r="J1343" s="11" t="n">
        <v>0.25</v>
      </c>
      <c r="K1343" s="11" t="n">
        <v/>
      </c>
      <c r="L1343" s="11" t="inlineStr">
        <is>
          <t>Rabat</t>
        </is>
      </c>
    </row>
    <row r="1344">
      <c r="A1344" s="11" t="inlineStr">
        <is>
          <t>D137744860</t>
        </is>
      </c>
      <c r="B1344" s="11" t="inlineStr">
        <is>
          <t xml:space="preserve">BENNAOUI OMAR                 </t>
        </is>
      </c>
      <c r="C1344" s="11" t="n">
        <v>5660</v>
      </c>
      <c r="D1344" s="11" t="n">
        <v>7102</v>
      </c>
      <c r="E1344" s="11" t="n">
        <v>6108</v>
      </c>
      <c r="F1344" s="11" t="inlineStr">
        <is>
          <t xml:space="preserve">Filière sciences mathématiques -A-      </t>
        </is>
      </c>
      <c r="G1344" s="11" t="n">
        <v/>
      </c>
      <c r="H1344" s="11" t="n">
        <v/>
      </c>
      <c r="I1344" s="11" t="n">
        <v/>
      </c>
      <c r="J1344" s="11" t="n">
        <v>0.25</v>
      </c>
      <c r="K1344" s="11" t="n">
        <v/>
      </c>
      <c r="L1344" s="11" t="inlineStr">
        <is>
          <t>Rabat</t>
        </is>
      </c>
    </row>
    <row r="1345">
      <c r="A1345" s="11" t="inlineStr">
        <is>
          <t>K145029586</t>
        </is>
      </c>
      <c r="B1345" s="11" t="inlineStr">
        <is>
          <t xml:space="preserve">SABRE IMANE                   </t>
        </is>
      </c>
      <c r="C1345" s="11" t="n">
        <v>5660</v>
      </c>
      <c r="D1345" s="11" t="n">
        <v>7102</v>
      </c>
      <c r="E1345" s="11" t="n">
        <v>6108</v>
      </c>
      <c r="F1345" s="11" t="inlineStr">
        <is>
          <t xml:space="preserve">Filière sciences mathématiques -A-      </t>
        </is>
      </c>
      <c r="G1345" s="11" t="n">
        <v/>
      </c>
      <c r="H1345" s="11" t="n">
        <v/>
      </c>
      <c r="I1345" s="11" t="n">
        <v/>
      </c>
      <c r="J1345" s="11" t="n">
        <v>0.25</v>
      </c>
      <c r="K1345" s="11" t="n">
        <v/>
      </c>
      <c r="L1345" s="11" t="inlineStr">
        <is>
          <t>Rabat</t>
        </is>
      </c>
    </row>
    <row r="1346">
      <c r="A1346" s="11" t="inlineStr">
        <is>
          <t>E141023822</t>
        </is>
      </c>
      <c r="B1346" s="11" t="inlineStr">
        <is>
          <t xml:space="preserve">TABICH NOHAILA                </t>
        </is>
      </c>
      <c r="C1346" s="11" t="n">
        <v>5660</v>
      </c>
      <c r="D1346" s="11" t="n">
        <v>6108</v>
      </c>
      <c r="E1346" s="11" t="n">
        <v>7102</v>
      </c>
      <c r="F1346" s="11" t="inlineStr">
        <is>
          <t xml:space="preserve">Filière sciences mathématiques -B-      </t>
        </is>
      </c>
      <c r="G1346" s="11" t="n">
        <v/>
      </c>
      <c r="H1346" s="11" t="n">
        <v/>
      </c>
      <c r="I1346" s="11" t="n">
        <v/>
      </c>
      <c r="J1346" s="11" t="n">
        <v>0.25</v>
      </c>
      <c r="K1346" s="11" t="n">
        <v/>
      </c>
      <c r="L1346" s="11" t="inlineStr">
        <is>
          <t>Rabat</t>
        </is>
      </c>
    </row>
    <row r="1347">
      <c r="A1347" s="11" t="inlineStr">
        <is>
          <t>E142003383</t>
        </is>
      </c>
      <c r="B1347" s="11" t="inlineStr">
        <is>
          <t xml:space="preserve">EL AZIZI YAHYA                </t>
        </is>
      </c>
      <c r="C1347" s="11" t="n">
        <v>7102</v>
      </c>
      <c r="D1347" s="11" t="n">
        <v>5660</v>
      </c>
      <c r="E1347" s="11" t="n">
        <v>6108</v>
      </c>
      <c r="F1347" s="11" t="inlineStr">
        <is>
          <t xml:space="preserve">Filière sciences mathématiques -A-      </t>
        </is>
      </c>
      <c r="G1347" s="11" t="n">
        <v/>
      </c>
      <c r="H1347" s="11" t="n">
        <v/>
      </c>
      <c r="I1347" s="11" t="n">
        <v/>
      </c>
      <c r="J1347" s="11" t="n">
        <v>0.25</v>
      </c>
      <c r="K1347" s="11" t="n">
        <v/>
      </c>
      <c r="L1347" s="11" t="inlineStr">
        <is>
          <t>Meknes</t>
        </is>
      </c>
    </row>
    <row r="1348">
      <c r="A1348" s="11" t="inlineStr">
        <is>
          <t>D140040176</t>
        </is>
      </c>
      <c r="B1348" s="11" t="inlineStr">
        <is>
          <t xml:space="preserve">YAHYA YASSINE                 </t>
        </is>
      </c>
      <c r="C1348" s="11" t="n">
        <v>7102</v>
      </c>
      <c r="D1348" s="11" t="n">
        <v>6108</v>
      </c>
      <c r="E1348" s="11" t="n">
        <v>5660</v>
      </c>
      <c r="F1348" s="11" t="inlineStr">
        <is>
          <t xml:space="preserve">Filière sciences mathématiques -A-      </t>
        </is>
      </c>
      <c r="G1348" s="11" t="n">
        <v/>
      </c>
      <c r="H1348" s="11" t="n">
        <v/>
      </c>
      <c r="I1348" s="11" t="n">
        <v/>
      </c>
      <c r="J1348" s="11" t="n">
        <v>0.24</v>
      </c>
      <c r="K1348" s="11" t="n">
        <v/>
      </c>
      <c r="L1348" s="11" t="inlineStr">
        <is>
          <t>Meknes</t>
        </is>
      </c>
    </row>
    <row r="1349">
      <c r="A1349" s="11" t="inlineStr">
        <is>
          <t>J149004513</t>
        </is>
      </c>
      <c r="B1349" s="11" t="inlineStr">
        <is>
          <t xml:space="preserve">DAHERABOU ELMAHDI             </t>
        </is>
      </c>
      <c r="C1349" s="11" t="n">
        <v>5660</v>
      </c>
      <c r="D1349" s="11" t="n">
        <v>6108</v>
      </c>
      <c r="E1349" s="11" t="n">
        <v>7102</v>
      </c>
      <c r="F1349" s="11" t="inlineStr">
        <is>
          <t xml:space="preserve">Filière sciences mathématiques -B-      </t>
        </is>
      </c>
      <c r="G1349" s="11" t="n">
        <v/>
      </c>
      <c r="H1349" s="11" t="n">
        <v/>
      </c>
      <c r="I1349" s="11" t="n">
        <v/>
      </c>
      <c r="J1349" s="11" t="n">
        <v>0.21</v>
      </c>
      <c r="K1349" s="11" t="n">
        <v/>
      </c>
      <c r="L1349" s="11" t="inlineStr">
        <is>
          <t>Rabat</t>
        </is>
      </c>
    </row>
    <row r="1350">
      <c r="A1350" s="11" t="inlineStr">
        <is>
          <t>N143062083</t>
        </is>
      </c>
      <c r="B1350" s="11" t="inlineStr">
        <is>
          <t xml:space="preserve">BOUGHABA RIM                  </t>
        </is>
      </c>
      <c r="C1350" s="11" t="n">
        <v>7102</v>
      </c>
      <c r="D1350" s="11" t="n">
        <v>6108</v>
      </c>
      <c r="E1350" s="11" t="n">
        <v>5660</v>
      </c>
      <c r="F1350" s="11" t="inlineStr">
        <is>
          <t xml:space="preserve">Filière sciences mathématiques -A-      </t>
        </is>
      </c>
      <c r="G1350" s="11" t="n">
        <v/>
      </c>
      <c r="H1350" s="11" t="n">
        <v/>
      </c>
      <c r="I1350" s="11" t="n">
        <v/>
      </c>
      <c r="J1350" s="11" t="n">
        <v>0.21</v>
      </c>
      <c r="K1350" s="11" t="n">
        <v/>
      </c>
      <c r="L1350" s="11" t="inlineStr">
        <is>
          <t>Meknes</t>
        </is>
      </c>
    </row>
    <row r="1351">
      <c r="A1351" s="11" t="inlineStr">
        <is>
          <t>J132281150</t>
        </is>
      </c>
      <c r="B1351" s="11" t="inlineStr">
        <is>
          <t xml:space="preserve">ZAKKARI SOUMAYA               </t>
        </is>
      </c>
      <c r="C1351" s="11" t="n">
        <v>5660</v>
      </c>
      <c r="D1351" s="11" t="n">
        <v>6108</v>
      </c>
      <c r="E1351" s="11" t="n">
        <v>7102</v>
      </c>
      <c r="F1351" s="11" t="inlineStr">
        <is>
          <t xml:space="preserve">Filière sciences mathématiques -A-      </t>
        </is>
      </c>
      <c r="G1351" s="11" t="n">
        <v/>
      </c>
      <c r="H1351" s="11" t="n">
        <v/>
      </c>
      <c r="I1351" s="11" t="n">
        <v/>
      </c>
      <c r="J1351" s="11" t="n">
        <v>0.19</v>
      </c>
      <c r="K1351" s="11" t="n">
        <v/>
      </c>
      <c r="L1351" s="11" t="inlineStr">
        <is>
          <t>Rabat</t>
        </is>
      </c>
    </row>
    <row r="1352">
      <c r="A1352" s="11" t="inlineStr">
        <is>
          <t>G134462988</t>
        </is>
      </c>
      <c r="B1352" s="11" t="inlineStr">
        <is>
          <t xml:space="preserve">BOUKRAA ABDELMOUNEM           </t>
        </is>
      </c>
      <c r="C1352" s="11" t="n">
        <v>7102</v>
      </c>
      <c r="D1352" s="11" t="n">
        <v>6108</v>
      </c>
      <c r="E1352" s="11" t="n">
        <v>5660</v>
      </c>
      <c r="F1352" s="11" t="inlineStr">
        <is>
          <t xml:space="preserve">Filière sciences mathématiques -A-      </t>
        </is>
      </c>
      <c r="G1352" s="11" t="n">
        <v/>
      </c>
      <c r="H1352" s="11" t="n">
        <v/>
      </c>
      <c r="I1352" s="11" t="n">
        <v/>
      </c>
      <c r="J1352" s="11" t="n">
        <v>0.19</v>
      </c>
      <c r="K1352" s="11" t="n">
        <v/>
      </c>
      <c r="L1352" s="11" t="inlineStr">
        <is>
          <t>Meknes</t>
        </is>
      </c>
    </row>
    <row r="1353">
      <c r="A1353" s="11" t="inlineStr">
        <is>
          <t>D130578730</t>
        </is>
      </c>
      <c r="B1353" s="11" t="inlineStr">
        <is>
          <t xml:space="preserve">BOUHSINE IMANE                </t>
        </is>
      </c>
      <c r="C1353" s="11" t="n">
        <v>6108</v>
      </c>
      <c r="D1353" s="11" t="n">
        <v>5660</v>
      </c>
      <c r="E1353" s="11" t="n">
        <v>7102</v>
      </c>
      <c r="F1353" s="11" t="inlineStr">
        <is>
          <t xml:space="preserve">Filière sciences mathématiques -A-      </t>
        </is>
      </c>
      <c r="G1353" s="11" t="n">
        <v/>
      </c>
      <c r="H1353" s="11" t="n">
        <v/>
      </c>
      <c r="I1353" s="11" t="n">
        <v/>
      </c>
      <c r="J1353" s="11" t="n">
        <v>0.19</v>
      </c>
      <c r="K1353" s="11" t="n">
        <v/>
      </c>
      <c r="L1353" s="11" t="inlineStr">
        <is>
          <t>Casa</t>
        </is>
      </c>
    </row>
    <row r="1354">
      <c r="A1354" s="11" t="inlineStr">
        <is>
          <t>R138918058</t>
        </is>
      </c>
      <c r="B1354" s="11" t="inlineStr">
        <is>
          <t xml:space="preserve">LABSIR ISSAM                  </t>
        </is>
      </c>
      <c r="C1354" s="11" t="n">
        <v>6108</v>
      </c>
      <c r="D1354" s="11" t="n">
        <v>7102</v>
      </c>
      <c r="E1354" s="11" t="n">
        <v>5660</v>
      </c>
      <c r="F1354" s="11" t="inlineStr">
        <is>
          <t xml:space="preserve">Filière sciences mathématiques -B-      </t>
        </is>
      </c>
      <c r="G1354" s="11" t="n">
        <v/>
      </c>
      <c r="H1354" s="11" t="n">
        <v/>
      </c>
      <c r="I1354" s="11" t="n">
        <v/>
      </c>
      <c r="J1354" s="11" t="n">
        <v>0.18</v>
      </c>
      <c r="K1354" s="11" t="n">
        <v/>
      </c>
      <c r="L1354" s="11" t="inlineStr">
        <is>
          <t>Casa</t>
        </is>
      </c>
    </row>
    <row r="1355">
      <c r="A1355" s="11" t="inlineStr">
        <is>
          <t>R130187401</t>
        </is>
      </c>
      <c r="B1355" s="11" t="inlineStr">
        <is>
          <t xml:space="preserve">REBOUZE CHARAF EDDINE         </t>
        </is>
      </c>
      <c r="C1355" s="11" t="n">
        <v>6108</v>
      </c>
      <c r="D1355" s="11" t="n">
        <v>5660</v>
      </c>
      <c r="E1355" s="11" t="n">
        <v>7102</v>
      </c>
      <c r="F1355" s="11" t="inlineStr">
        <is>
          <t xml:space="preserve">Filière sciences mathématiques -B-      </t>
        </is>
      </c>
      <c r="G1355" s="11" t="n">
        <v/>
      </c>
      <c r="H1355" s="11" t="n">
        <v/>
      </c>
      <c r="I1355" s="11" t="n">
        <v/>
      </c>
      <c r="J1355" s="11" t="n">
        <v>0.18</v>
      </c>
      <c r="K1355" s="11" t="n">
        <v/>
      </c>
      <c r="L1355" s="11" t="inlineStr">
        <is>
          <t>Casa</t>
        </is>
      </c>
    </row>
    <row r="1356">
      <c r="A1356" s="11" t="inlineStr">
        <is>
          <t>R134864492</t>
        </is>
      </c>
      <c r="B1356" s="11" t="inlineStr">
        <is>
          <t xml:space="preserve">BOUIDOUKANE ZAINAB            </t>
        </is>
      </c>
      <c r="C1356" s="11" t="n">
        <v>5660</v>
      </c>
      <c r="D1356" s="11" t="n">
        <v>6108</v>
      </c>
      <c r="E1356" s="11" t="n">
        <v>7102</v>
      </c>
      <c r="F1356" s="11" t="inlineStr">
        <is>
          <t xml:space="preserve">Filière sciences mathématiques -A-      </t>
        </is>
      </c>
      <c r="G1356" s="11" t="n">
        <v/>
      </c>
      <c r="H1356" s="11" t="n">
        <v/>
      </c>
      <c r="I1356" s="11" t="n">
        <v/>
      </c>
      <c r="J1356" s="11" t="n">
        <v>0.18</v>
      </c>
      <c r="K1356" s="11" t="n">
        <v/>
      </c>
      <c r="L1356" s="11" t="inlineStr">
        <is>
          <t>Rabat</t>
        </is>
      </c>
    </row>
    <row r="1357">
      <c r="A1357" s="11" t="inlineStr">
        <is>
          <t>N137352899</t>
        </is>
      </c>
      <c r="B1357" s="11" t="inlineStr">
        <is>
          <t xml:space="preserve">HASSI HAJAR                   </t>
        </is>
      </c>
      <c r="C1357" s="11" t="n">
        <v>6108</v>
      </c>
      <c r="D1357" s="11" t="n">
        <v>5660</v>
      </c>
      <c r="E1357" s="11" t="n">
        <v>7102</v>
      </c>
      <c r="F1357" s="11" t="inlineStr">
        <is>
          <t xml:space="preserve">Filière sciences mathématiques -B-      </t>
        </is>
      </c>
      <c r="G1357" s="11" t="n">
        <v/>
      </c>
      <c r="H1357" s="11" t="n">
        <v/>
      </c>
      <c r="I1357" s="11" t="n">
        <v/>
      </c>
      <c r="J1357" s="11" t="n">
        <v>0.18</v>
      </c>
      <c r="K1357" s="11" t="n">
        <v/>
      </c>
      <c r="L1357" s="11" t="inlineStr">
        <is>
          <t>Casa</t>
        </is>
      </c>
    </row>
    <row r="1358">
      <c r="A1358" s="11" t="inlineStr">
        <is>
          <t>N142031204</t>
        </is>
      </c>
      <c r="B1358" s="11" t="inlineStr">
        <is>
          <t xml:space="preserve">RABII AICHA                   </t>
        </is>
      </c>
      <c r="C1358" s="11" t="n">
        <v>7102</v>
      </c>
      <c r="D1358" s="11" t="n">
        <v>6108</v>
      </c>
      <c r="E1358" s="11" t="n">
        <v>5660</v>
      </c>
      <c r="F1358" s="11" t="inlineStr">
        <is>
          <t xml:space="preserve">Filière sciences mathématiques -B-      </t>
        </is>
      </c>
      <c r="G1358" s="11" t="n">
        <v/>
      </c>
      <c r="H1358" s="11" t="n">
        <v/>
      </c>
      <c r="I1358" s="11" t="n">
        <v/>
      </c>
      <c r="J1358" s="11" t="n">
        <v>0.16</v>
      </c>
      <c r="K1358" s="11" t="n">
        <v/>
      </c>
      <c r="L1358" s="11" t="inlineStr">
        <is>
          <t>Meknes</t>
        </is>
      </c>
    </row>
    <row r="1359">
      <c r="A1359" s="11" t="inlineStr">
        <is>
          <t>N142003532</t>
        </is>
      </c>
      <c r="B1359" s="11" t="inlineStr">
        <is>
          <t xml:space="preserve">LAKHOUILI DEYAE               </t>
        </is>
      </c>
      <c r="C1359" s="11" t="n">
        <v>5660</v>
      </c>
      <c r="D1359" s="11" t="n">
        <v>6108</v>
      </c>
      <c r="E1359" s="11" t="n">
        <v>7102</v>
      </c>
      <c r="F1359" s="11" t="inlineStr">
        <is>
          <t xml:space="preserve">Filière sciences mathématiques -B-      </t>
        </is>
      </c>
      <c r="G1359" s="11" t="n">
        <v/>
      </c>
      <c r="H1359" s="11" t="n">
        <v/>
      </c>
      <c r="I1359" s="11" t="n">
        <v/>
      </c>
      <c r="J1359" s="11" t="n">
        <v>0.16</v>
      </c>
      <c r="K1359" s="11" t="n">
        <v/>
      </c>
      <c r="L1359" s="11" t="inlineStr">
        <is>
          <t>Rabat</t>
        </is>
      </c>
    </row>
    <row r="1360">
      <c r="A1360" s="11" t="inlineStr">
        <is>
          <t>D133431637</t>
        </is>
      </c>
      <c r="B1360" s="11" t="inlineStr">
        <is>
          <t xml:space="preserve">EL HASSANI LAMCHARFI AYOUB    </t>
        </is>
      </c>
      <c r="C1360" s="11" t="n">
        <v>7102</v>
      </c>
      <c r="D1360" s="11" t="n">
        <v>6108</v>
      </c>
      <c r="E1360" s="11" t="n">
        <v>5660</v>
      </c>
      <c r="F1360" s="11" t="inlineStr">
        <is>
          <t xml:space="preserve">Filière sciences mathématiques -B-      </t>
        </is>
      </c>
      <c r="G1360" s="11" t="n">
        <v/>
      </c>
      <c r="H1360" s="11" t="n">
        <v/>
      </c>
      <c r="I1360" s="11" t="n">
        <v/>
      </c>
      <c r="J1360" s="11" t="n">
        <v>0.14</v>
      </c>
      <c r="K1360" s="11" t="n">
        <v/>
      </c>
      <c r="L1360" s="11" t="inlineStr">
        <is>
          <t>Meknes</t>
        </is>
      </c>
    </row>
    <row r="1361">
      <c r="A1361" s="11" t="inlineStr">
        <is>
          <t>N135380511</t>
        </is>
      </c>
      <c r="B1361" s="11" t="inlineStr">
        <is>
          <t xml:space="preserve">M BARKI ADNANE                </t>
        </is>
      </c>
      <c r="C1361" s="11" t="n">
        <v>5660</v>
      </c>
      <c r="D1361" s="11" t="n">
        <v>6108</v>
      </c>
      <c r="E1361" s="11" t="n">
        <v>7102</v>
      </c>
      <c r="F1361" s="11" t="inlineStr">
        <is>
          <t xml:space="preserve">Filière sciences mathématiques -A-      </t>
        </is>
      </c>
      <c r="G1361" s="11" t="n">
        <v/>
      </c>
      <c r="H1361" s="11" t="n">
        <v/>
      </c>
      <c r="I1361" s="11" t="n">
        <v/>
      </c>
      <c r="J1361" s="11" t="n">
        <v>0.13</v>
      </c>
      <c r="K1361" s="11" t="n">
        <v/>
      </c>
      <c r="L1361" s="11" t="inlineStr">
        <is>
          <t>Rabat</t>
        </is>
      </c>
    </row>
    <row r="1362">
      <c r="A1362" s="11" t="inlineStr">
        <is>
          <t>G148020840</t>
        </is>
      </c>
      <c r="B1362" s="11" t="inlineStr">
        <is>
          <t xml:space="preserve">NAAMAN YOUNESS                </t>
        </is>
      </c>
      <c r="C1362" s="11" t="n">
        <v>6108</v>
      </c>
      <c r="D1362" s="11" t="n">
        <v>5660</v>
      </c>
      <c r="E1362" s="11" t="n">
        <v>7102</v>
      </c>
      <c r="F1362" s="11" t="inlineStr">
        <is>
          <t xml:space="preserve">Filière sciences mathématiques -A-      </t>
        </is>
      </c>
      <c r="G1362" s="11" t="n">
        <v/>
      </c>
      <c r="H1362" s="11" t="n">
        <v/>
      </c>
      <c r="I1362" s="11" t="n">
        <v/>
      </c>
      <c r="J1362" s="11" t="n">
        <v>0.12</v>
      </c>
      <c r="K1362" s="11" t="n">
        <v/>
      </c>
      <c r="L1362" s="11" t="inlineStr">
        <is>
          <t>Casa</t>
        </is>
      </c>
    </row>
    <row r="1363">
      <c r="A1363" s="11" t="inlineStr">
        <is>
          <t>R130927244</t>
        </is>
      </c>
      <c r="B1363" s="11" t="inlineStr">
        <is>
          <t xml:space="preserve">SBAI LACHKAR CHAYMAE          </t>
        </is>
      </c>
      <c r="C1363" s="11" t="n">
        <v>7102</v>
      </c>
      <c r="D1363" s="11" t="n">
        <v>5660</v>
      </c>
      <c r="E1363" s="11" t="n">
        <v>6108</v>
      </c>
      <c r="F1363" s="11" t="inlineStr">
        <is>
          <t xml:space="preserve">Filière sciences mathématiques -B-      </t>
        </is>
      </c>
      <c r="G1363" s="11" t="n">
        <v/>
      </c>
      <c r="H1363" s="11" t="n">
        <v/>
      </c>
      <c r="I1363" s="11" t="n">
        <v/>
      </c>
      <c r="J1363" s="11" t="n">
        <v>0.12</v>
      </c>
      <c r="K1363" s="11" t="n">
        <v/>
      </c>
      <c r="L1363" s="11" t="inlineStr">
        <is>
          <t>Meknes</t>
        </is>
      </c>
    </row>
    <row r="1364">
      <c r="A1364" s="11" t="inlineStr">
        <is>
          <t>G136435459</t>
        </is>
      </c>
      <c r="B1364" s="11" t="inlineStr">
        <is>
          <t xml:space="preserve">GRINA BADR EDDINE             </t>
        </is>
      </c>
      <c r="C1364" s="11" t="n">
        <v>7102</v>
      </c>
      <c r="D1364" s="11" t="n">
        <v>6108</v>
      </c>
      <c r="E1364" s="11" t="n">
        <v>5660</v>
      </c>
      <c r="F1364" s="11" t="inlineStr">
        <is>
          <t xml:space="preserve">Filière sciences mathématiques -B-      </t>
        </is>
      </c>
      <c r="G1364" s="11" t="n">
        <v/>
      </c>
      <c r="H1364" s="11" t="n">
        <v/>
      </c>
      <c r="I1364" s="11" t="n">
        <v/>
      </c>
      <c r="J1364" s="11" t="n">
        <v>0.11</v>
      </c>
      <c r="K1364" s="11" t="n">
        <v/>
      </c>
      <c r="L1364" s="11" t="inlineStr">
        <is>
          <t>Meknes</t>
        </is>
      </c>
    </row>
    <row r="1365">
      <c r="A1365" s="11" t="inlineStr">
        <is>
          <t>R148057877</t>
        </is>
      </c>
      <c r="B1365" s="11" t="inlineStr">
        <is>
          <t xml:space="preserve">ISMAILI ALI                   </t>
        </is>
      </c>
      <c r="C1365" s="11" t="n">
        <v>6108</v>
      </c>
      <c r="D1365" s="11" t="n">
        <v>5660</v>
      </c>
      <c r="E1365" s="11" t="n">
        <v>7102</v>
      </c>
      <c r="F1365" s="11" t="inlineStr">
        <is>
          <t xml:space="preserve">Filière sciences mathématiques -B-      </t>
        </is>
      </c>
      <c r="G1365" s="11" t="n">
        <v/>
      </c>
      <c r="H1365" s="11" t="n">
        <v/>
      </c>
      <c r="I1365" s="11" t="n">
        <v/>
      </c>
      <c r="J1365" s="11" t="n">
        <v>0.1</v>
      </c>
      <c r="K1365" s="11" t="n">
        <v/>
      </c>
      <c r="L1365" s="11" t="inlineStr">
        <is>
          <t>Casa</t>
        </is>
      </c>
    </row>
    <row r="1366">
      <c r="A1366" s="11" t="inlineStr">
        <is>
          <t>1513276566</t>
        </is>
      </c>
      <c r="B1366" s="11" t="inlineStr">
        <is>
          <t xml:space="preserve">ELOUIAAZZANI HAMZA            </t>
        </is>
      </c>
      <c r="C1366" s="11" t="n">
        <v>6108</v>
      </c>
      <c r="D1366" s="11" t="n">
        <v>5660</v>
      </c>
      <c r="E1366" s="11" t="n">
        <v>7102</v>
      </c>
      <c r="F1366" s="11" t="inlineStr">
        <is>
          <t xml:space="preserve">Filière sciences mathématiques -A-      </t>
        </is>
      </c>
      <c r="G1366" s="11" t="n">
        <v/>
      </c>
      <c r="H1366" s="11" t="n">
        <v/>
      </c>
      <c r="I1366" s="11" t="n">
        <v/>
      </c>
      <c r="J1366" s="11" t="n">
        <v>0.09</v>
      </c>
      <c r="K1366" s="11" t="n">
        <v/>
      </c>
      <c r="L1366" s="11" t="inlineStr">
        <is>
          <t>Casa</t>
        </is>
      </c>
    </row>
    <row r="1367">
      <c r="A1367" s="11" t="inlineStr">
        <is>
          <t>L137148292</t>
        </is>
      </c>
      <c r="B1367" s="11" t="inlineStr">
        <is>
          <t xml:space="preserve">KHALIL ABDELHAMID             </t>
        </is>
      </c>
      <c r="C1367" s="11" t="n">
        <v>6108</v>
      </c>
      <c r="D1367" s="11" t="n">
        <v>5660</v>
      </c>
      <c r="E1367" s="11" t="n">
        <v>7102</v>
      </c>
      <c r="F1367" s="11" t="inlineStr">
        <is>
          <t xml:space="preserve">Filière sciences mathématiques -A-      </t>
        </is>
      </c>
      <c r="G1367" s="11" t="n">
        <v/>
      </c>
      <c r="H1367" s="11" t="n">
        <v/>
      </c>
      <c r="I1367" s="11" t="n">
        <v/>
      </c>
      <c r="J1367" s="11" t="n">
        <v>0.09</v>
      </c>
      <c r="K1367" s="11" t="n">
        <v/>
      </c>
      <c r="L1367" s="11" t="inlineStr">
        <is>
          <t>Casa</t>
        </is>
      </c>
    </row>
    <row r="1368">
      <c r="A1368" s="11" t="inlineStr">
        <is>
          <t>G137587115</t>
        </is>
      </c>
      <c r="B1368" s="11" t="inlineStr">
        <is>
          <t xml:space="preserve">HLOUSSE SOUHAIL               </t>
        </is>
      </c>
      <c r="C1368" s="11" t="n">
        <v>5660</v>
      </c>
      <c r="D1368" s="11" t="n">
        <v>7102</v>
      </c>
      <c r="E1368" s="11" t="n">
        <v>6108</v>
      </c>
      <c r="F1368" s="11" t="inlineStr">
        <is>
          <t xml:space="preserve">Filière sciences mathématiques -A-      </t>
        </is>
      </c>
      <c r="G1368" s="11" t="n">
        <v/>
      </c>
      <c r="H1368" s="11" t="n">
        <v/>
      </c>
      <c r="I1368" s="11" t="n">
        <v/>
      </c>
      <c r="J1368" s="11" t="n">
        <v>0.07000000000000001</v>
      </c>
      <c r="K1368" s="11" t="n">
        <v/>
      </c>
      <c r="L1368" s="11" t="inlineStr">
        <is>
          <t>Rabat</t>
        </is>
      </c>
    </row>
    <row r="1369">
      <c r="A1369" s="11" t="inlineStr">
        <is>
          <t>D138510732</t>
        </is>
      </c>
      <c r="B1369" s="11" t="inlineStr">
        <is>
          <t xml:space="preserve">MANIAR AMINE                  </t>
        </is>
      </c>
      <c r="C1369" s="11" t="n">
        <v>7102</v>
      </c>
      <c r="D1369" s="11" t="n">
        <v>5660</v>
      </c>
      <c r="E1369" s="11" t="n">
        <v>6108</v>
      </c>
      <c r="F1369" s="11" t="inlineStr">
        <is>
          <t xml:space="preserve">Filière sciences mathématiques -B-      </t>
        </is>
      </c>
      <c r="G1369" s="11" t="n">
        <v/>
      </c>
      <c r="H1369" s="11" t="n">
        <v/>
      </c>
      <c r="I1369" s="11" t="n">
        <v/>
      </c>
      <c r="J1369" s="11" t="n">
        <v>0.06</v>
      </c>
      <c r="K1369" s="11" t="n">
        <v/>
      </c>
      <c r="L1369" s="11" t="inlineStr">
        <is>
          <t>Meknes</t>
        </is>
      </c>
    </row>
    <row r="1370">
      <c r="A1370" s="11" t="inlineStr">
        <is>
          <t>C139123083</t>
        </is>
      </c>
      <c r="B1370" s="11" t="inlineStr">
        <is>
          <t xml:space="preserve">BASRI YOUSSEF                 </t>
        </is>
      </c>
      <c r="C1370" s="11" t="n">
        <v>7102</v>
      </c>
      <c r="D1370" s="11" t="n">
        <v>6108</v>
      </c>
      <c r="E1370" s="11" t="n">
        <v>5660</v>
      </c>
      <c r="F1370" s="11" t="inlineStr">
        <is>
          <t xml:space="preserve">Filière sciences mathématiques -B-      </t>
        </is>
      </c>
      <c r="G1370" s="11" t="n">
        <v/>
      </c>
      <c r="H1370" s="11" t="n">
        <v/>
      </c>
      <c r="I1370" s="11" t="n">
        <v/>
      </c>
      <c r="J1370" s="11" t="n">
        <v>0.04</v>
      </c>
      <c r="K1370" s="11" t="n">
        <v/>
      </c>
      <c r="L1370" s="11" t="inlineStr">
        <is>
          <t>Meknes</t>
        </is>
      </c>
    </row>
    <row r="1371">
      <c r="A1371" s="11" t="inlineStr">
        <is>
          <t>M135242773</t>
        </is>
      </c>
      <c r="B1371" s="11" t="inlineStr">
        <is>
          <t xml:space="preserve">EL ABBADI YASSER              </t>
        </is>
      </c>
      <c r="C1371" s="11" t="n">
        <v>6108</v>
      </c>
      <c r="D1371" s="11" t="n">
        <v>5660</v>
      </c>
      <c r="E1371" s="11" t="n">
        <v>7102</v>
      </c>
      <c r="F1371" s="11" t="inlineStr">
        <is>
          <t xml:space="preserve">Filière sciences mathématiques -A-      </t>
        </is>
      </c>
      <c r="G1371" s="11" t="n">
        <v/>
      </c>
      <c r="H1371" s="11" t="n">
        <v/>
      </c>
      <c r="I1371" s="11" t="n">
        <v/>
      </c>
      <c r="J1371" s="11" t="n">
        <v>0.02</v>
      </c>
      <c r="K1371" s="11" t="n">
        <v/>
      </c>
      <c r="L1371" s="11" t="inlineStr">
        <is>
          <t>Casa</t>
        </is>
      </c>
    </row>
    <row r="1372">
      <c r="A1372" s="11" t="inlineStr">
        <is>
          <t>J146027616</t>
        </is>
      </c>
      <c r="B1372" s="11" t="inlineStr">
        <is>
          <t xml:space="preserve">AIT HADDOUT SOUMIYA           </t>
        </is>
      </c>
      <c r="C1372" s="11" t="n">
        <v>7102</v>
      </c>
      <c r="D1372" s="11" t="n">
        <v>5660</v>
      </c>
      <c r="E1372" s="11" t="n">
        <v>6108</v>
      </c>
      <c r="F1372" s="11" t="inlineStr">
        <is>
          <t xml:space="preserve">Filière sciences mathématiques -B-      </t>
        </is>
      </c>
      <c r="G1372" s="11" t="n">
        <v/>
      </c>
      <c r="H1372" s="11" t="n">
        <v/>
      </c>
      <c r="I1372" s="11" t="n">
        <v/>
      </c>
      <c r="J1372" s="11" t="n">
        <v>0.02</v>
      </c>
      <c r="K1372" s="11" t="n">
        <v/>
      </c>
      <c r="L1372" s="11" t="inlineStr">
        <is>
          <t>Meknes</t>
        </is>
      </c>
    </row>
    <row r="1373">
      <c r="A1373" s="11" t="inlineStr">
        <is>
          <t>K140031609</t>
        </is>
      </c>
      <c r="B1373" s="11" t="inlineStr">
        <is>
          <t xml:space="preserve">AMINE YASSINE                 </t>
        </is>
      </c>
      <c r="C1373" s="11" t="n">
        <v>7102</v>
      </c>
      <c r="D1373" s="11" t="n">
        <v>6108</v>
      </c>
      <c r="E1373" s="11" t="n">
        <v>5660</v>
      </c>
      <c r="F1373" s="11" t="inlineStr">
        <is>
          <t xml:space="preserve">Filière sciences mathématiques -A-      </t>
        </is>
      </c>
      <c r="G1373" s="11" t="n">
        <v/>
      </c>
      <c r="H1373" s="11" t="n">
        <v/>
      </c>
      <c r="I1373" s="11" t="n">
        <v/>
      </c>
      <c r="J1373" s="11" t="n">
        <v>-0.01</v>
      </c>
      <c r="K1373" s="11" t="n">
        <v/>
      </c>
      <c r="L1373" s="11" t="inlineStr">
        <is>
          <t>Meknes</t>
        </is>
      </c>
    </row>
    <row r="1374">
      <c r="A1374" s="11" t="inlineStr">
        <is>
          <t>R130180848</t>
        </is>
      </c>
      <c r="B1374" s="11" t="inlineStr">
        <is>
          <t xml:space="preserve">MERRACHI ABDELILAH            </t>
        </is>
      </c>
      <c r="C1374" s="11" t="n">
        <v>6108</v>
      </c>
      <c r="D1374" s="11" t="n">
        <v>5660</v>
      </c>
      <c r="E1374" s="11" t="n">
        <v>7102</v>
      </c>
      <c r="F1374" s="11" t="inlineStr">
        <is>
          <t xml:space="preserve">Filière sciences mathématiques -A-      </t>
        </is>
      </c>
      <c r="G1374" s="11" t="n">
        <v/>
      </c>
      <c r="H1374" s="11" t="n">
        <v/>
      </c>
      <c r="I1374" s="11" t="n">
        <v/>
      </c>
      <c r="J1374" s="11" t="n">
        <v>-0.03</v>
      </c>
      <c r="K1374" s="11" t="n">
        <v/>
      </c>
      <c r="L1374" s="11" t="inlineStr">
        <is>
          <t>Casa</t>
        </is>
      </c>
    </row>
    <row r="1375">
      <c r="A1375" s="11" t="inlineStr">
        <is>
          <t>M141048235</t>
        </is>
      </c>
      <c r="B1375" s="11" t="inlineStr">
        <is>
          <t xml:space="preserve">SALHI HAMZA                   </t>
        </is>
      </c>
      <c r="C1375" s="11" t="n">
        <v>6108</v>
      </c>
      <c r="D1375" s="11" t="n">
        <v>7102</v>
      </c>
      <c r="E1375" s="11" t="n">
        <v>5660</v>
      </c>
      <c r="F1375" s="11" t="inlineStr">
        <is>
          <t xml:space="preserve">Filière sciences mathématiques -A-      </t>
        </is>
      </c>
      <c r="G1375" s="11" t="n">
        <v/>
      </c>
      <c r="H1375" s="11" t="n">
        <v/>
      </c>
      <c r="I1375" s="11" t="n">
        <v/>
      </c>
      <c r="J1375" s="11" t="n">
        <v>-0.05</v>
      </c>
      <c r="K1375" s="11" t="n">
        <v/>
      </c>
      <c r="L1375" s="11" t="inlineStr">
        <is>
          <t>Casa</t>
        </is>
      </c>
    </row>
    <row r="1376">
      <c r="A1376" s="11" t="inlineStr">
        <is>
          <t>M132284128</t>
        </is>
      </c>
      <c r="B1376" s="11" t="inlineStr">
        <is>
          <t xml:space="preserve">RAMOUDI INES                  </t>
        </is>
      </c>
      <c r="C1376" s="11" t="n">
        <v>5660</v>
      </c>
      <c r="D1376" s="11" t="n">
        <v>7102</v>
      </c>
      <c r="E1376" s="11" t="n">
        <v>6108</v>
      </c>
      <c r="F1376" s="11" t="inlineStr">
        <is>
          <t xml:space="preserve">Filière sciences mathématiques -B-      </t>
        </is>
      </c>
      <c r="G1376" s="11" t="n">
        <v/>
      </c>
      <c r="H1376" s="11" t="n">
        <v/>
      </c>
      <c r="I1376" s="11" t="n">
        <v/>
      </c>
      <c r="J1376" s="11" t="n">
        <v>-0.06</v>
      </c>
      <c r="K1376" s="11" t="n">
        <v/>
      </c>
      <c r="L1376" s="11" t="inlineStr">
        <is>
          <t>Rabat</t>
        </is>
      </c>
    </row>
    <row r="1377">
      <c r="A1377" s="11" t="inlineStr">
        <is>
          <t>R142044446</t>
        </is>
      </c>
      <c r="B1377" s="11" t="inlineStr">
        <is>
          <t xml:space="preserve">ASSAHOUT KHALID               </t>
        </is>
      </c>
      <c r="C1377" s="11" t="n">
        <v>5660</v>
      </c>
      <c r="D1377" s="11" t="n">
        <v>7102</v>
      </c>
      <c r="E1377" s="11" t="n">
        <v>6108</v>
      </c>
      <c r="F1377" s="11" t="inlineStr">
        <is>
          <t xml:space="preserve">Filière sciences mathématiques -B-      </t>
        </is>
      </c>
      <c r="G1377" s="11" t="n">
        <v/>
      </c>
      <c r="H1377" s="11" t="n">
        <v/>
      </c>
      <c r="I1377" s="11" t="n">
        <v/>
      </c>
      <c r="J1377" s="11" t="n">
        <v>-0.06</v>
      </c>
      <c r="K1377" s="11" t="n">
        <v/>
      </c>
      <c r="L1377" s="11" t="inlineStr">
        <is>
          <t>Rabat</t>
        </is>
      </c>
    </row>
    <row r="1378">
      <c r="A1378" s="11" t="inlineStr">
        <is>
          <t>M137532527</t>
        </is>
      </c>
      <c r="B1378" s="11" t="inlineStr">
        <is>
          <t xml:space="preserve">ALAOUI NOURA                  </t>
        </is>
      </c>
      <c r="C1378" s="11" t="n">
        <v>6108</v>
      </c>
      <c r="D1378" s="11" t="n">
        <v>7102</v>
      </c>
      <c r="E1378" s="11" t="n">
        <v>5660</v>
      </c>
      <c r="F1378" s="11" t="inlineStr">
        <is>
          <t xml:space="preserve">Filière sciences mathématiques -A-      </t>
        </is>
      </c>
      <c r="G1378" s="11" t="n">
        <v/>
      </c>
      <c r="H1378" s="11" t="n">
        <v/>
      </c>
      <c r="I1378" s="11" t="n">
        <v/>
      </c>
      <c r="J1378" s="11" t="n">
        <v>-0.06</v>
      </c>
      <c r="K1378" s="11" t="n">
        <v/>
      </c>
      <c r="L1378" s="11" t="inlineStr">
        <is>
          <t>Casa</t>
        </is>
      </c>
    </row>
    <row r="1379">
      <c r="A1379" s="11" t="inlineStr">
        <is>
          <t>M149018035</t>
        </is>
      </c>
      <c r="B1379" s="11" t="inlineStr">
        <is>
          <t xml:space="preserve">ERRAIS OUMAYMA                </t>
        </is>
      </c>
      <c r="C1379" s="11" t="n">
        <v>5660</v>
      </c>
      <c r="D1379" s="11" t="n">
        <v>7102</v>
      </c>
      <c r="E1379" s="11" t="n">
        <v>6108</v>
      </c>
      <c r="F1379" s="11" t="inlineStr">
        <is>
          <t xml:space="preserve">Filière sciences mathématiques -A-      </t>
        </is>
      </c>
      <c r="G1379" s="11" t="n">
        <v/>
      </c>
      <c r="H1379" s="11" t="n">
        <v/>
      </c>
      <c r="I1379" s="11" t="n">
        <v/>
      </c>
      <c r="J1379" s="11" t="n">
        <v>-0.07000000000000001</v>
      </c>
      <c r="K1379" s="11" t="n">
        <v/>
      </c>
      <c r="L1379" s="11" t="inlineStr">
        <is>
          <t>Rabat</t>
        </is>
      </c>
    </row>
    <row r="1380">
      <c r="A1380" s="11" t="inlineStr">
        <is>
          <t>P110122247</t>
        </is>
      </c>
      <c r="B1380" s="11" t="inlineStr">
        <is>
          <t xml:space="preserve">ALILUCH LOUTFI                </t>
        </is>
      </c>
      <c r="C1380" s="11" t="n">
        <v>6108</v>
      </c>
      <c r="D1380" s="11" t="n">
        <v>7102</v>
      </c>
      <c r="E1380" s="11" t="n">
        <v>5660</v>
      </c>
      <c r="F1380" s="11" t="inlineStr">
        <is>
          <t xml:space="preserve">Filière sciences mathématiques -A-      </t>
        </is>
      </c>
      <c r="G1380" s="11" t="n">
        <v/>
      </c>
      <c r="H1380" s="11" t="n">
        <v/>
      </c>
      <c r="I1380" s="11" t="n">
        <v/>
      </c>
      <c r="J1380" s="11" t="n">
        <v>-0.16</v>
      </c>
      <c r="K1380" s="11" t="n">
        <v/>
      </c>
      <c r="L1380" s="11" t="inlineStr">
        <is>
          <t>Casa</t>
        </is>
      </c>
    </row>
    <row r="1381">
      <c r="A1381" s="11" t="inlineStr">
        <is>
          <t>1513759243</t>
        </is>
      </c>
      <c r="B1381" s="11" t="inlineStr">
        <is>
          <t xml:space="preserve">ELKAMLADI YOUNESS             </t>
        </is>
      </c>
      <c r="C1381" s="11" t="n">
        <v>5660</v>
      </c>
      <c r="D1381" s="11" t="n">
        <v>6108</v>
      </c>
      <c r="E1381" s="11" t="n">
        <v>7102</v>
      </c>
      <c r="F1381" s="11" t="inlineStr">
        <is>
          <t xml:space="preserve">Filière sciences mathématiques -B-      </t>
        </is>
      </c>
      <c r="G1381" s="11" t="n">
        <v/>
      </c>
      <c r="H1381" s="11" t="n">
        <v/>
      </c>
      <c r="I1381" s="11" t="n">
        <v/>
      </c>
      <c r="J1381" s="11" t="n">
        <v>-0.19</v>
      </c>
      <c r="K1381" s="11" t="n">
        <v/>
      </c>
      <c r="L1381" s="11" t="inlineStr">
        <is>
          <t>Rabat</t>
        </is>
      </c>
    </row>
    <row r="1382">
      <c r="A1382" s="11" t="inlineStr">
        <is>
          <t>E131194931</t>
        </is>
      </c>
      <c r="B1382" s="11" t="inlineStr">
        <is>
          <t xml:space="preserve">ZOUGAGH YASSINE               </t>
        </is>
      </c>
      <c r="C1382" s="11" t="n">
        <v>5660</v>
      </c>
      <c r="D1382" s="11" t="n">
        <v>7102</v>
      </c>
      <c r="E1382" s="11" t="n">
        <v>6108</v>
      </c>
      <c r="F1382" s="11" t="inlineStr">
        <is>
          <t xml:space="preserve">Filière sciences mathématiques -B-      </t>
        </is>
      </c>
      <c r="G1382" s="11" t="n">
        <v/>
      </c>
      <c r="H1382" s="11" t="n">
        <v/>
      </c>
      <c r="I1382" s="11" t="n">
        <v/>
      </c>
      <c r="J1382" s="11" t="n">
        <v>-0.19</v>
      </c>
      <c r="K1382" s="11" t="n">
        <v/>
      </c>
      <c r="L1382" s="11" t="inlineStr">
        <is>
          <t>Rabat</t>
        </is>
      </c>
    </row>
    <row r="1383">
      <c r="A1383" s="11" t="inlineStr">
        <is>
          <t>R134841937</t>
        </is>
      </c>
      <c r="B1383" s="11" t="inlineStr">
        <is>
          <t xml:space="preserve">FAKHIR OMAR                   </t>
        </is>
      </c>
      <c r="C1383" s="11" t="n">
        <v>7102</v>
      </c>
      <c r="D1383" s="11" t="n">
        <v>5660</v>
      </c>
      <c r="E1383" s="11" t="n">
        <v>6108</v>
      </c>
      <c r="F1383" s="11" t="inlineStr">
        <is>
          <t xml:space="preserve">Filière sciences mathématiques -A-      </t>
        </is>
      </c>
      <c r="G1383" s="11" t="n">
        <v/>
      </c>
      <c r="H1383" s="11" t="n">
        <v/>
      </c>
      <c r="I1383" s="11" t="n">
        <v/>
      </c>
      <c r="J1383" s="11" t="n">
        <v>-0.19</v>
      </c>
      <c r="K1383" s="11" t="n">
        <v/>
      </c>
      <c r="L1383" s="11" t="inlineStr">
        <is>
          <t>Meknes</t>
        </is>
      </c>
    </row>
    <row r="1384">
      <c r="A1384" s="11" t="inlineStr">
        <is>
          <t>R134783251</t>
        </is>
      </c>
      <c r="B1384" s="11" t="inlineStr">
        <is>
          <t xml:space="preserve">CHATTEBI YASSINE              </t>
        </is>
      </c>
      <c r="C1384" s="11" t="n">
        <v>7102</v>
      </c>
      <c r="D1384" s="11" t="n">
        <v>5660</v>
      </c>
      <c r="E1384" s="11" t="n">
        <v>6108</v>
      </c>
      <c r="F1384" s="11" t="inlineStr">
        <is>
          <t xml:space="preserve">Filière sciences mathématiques -A-      </t>
        </is>
      </c>
      <c r="G1384" s="11" t="n">
        <v/>
      </c>
      <c r="H1384" s="11" t="n">
        <v/>
      </c>
      <c r="I1384" s="11" t="n">
        <v/>
      </c>
      <c r="J1384" s="11" t="n">
        <v>-0.2</v>
      </c>
      <c r="K1384" s="11" t="n">
        <v/>
      </c>
      <c r="L1384" s="11" t="inlineStr">
        <is>
          <t>Meknes</t>
        </is>
      </c>
    </row>
    <row r="1385">
      <c r="A1385" s="11" t="inlineStr">
        <is>
          <t>M138416511</t>
        </is>
      </c>
      <c r="B1385" s="11" t="inlineStr">
        <is>
          <t xml:space="preserve">ELBOUIHI ANASS                </t>
        </is>
      </c>
      <c r="C1385" s="11" t="n">
        <v>7102</v>
      </c>
      <c r="D1385" s="11" t="n">
        <v>5660</v>
      </c>
      <c r="E1385" s="11" t="n">
        <v>6108</v>
      </c>
      <c r="F1385" s="11" t="inlineStr">
        <is>
          <t xml:space="preserve">Filière sciences mathématiques -A-      </t>
        </is>
      </c>
      <c r="G1385" s="11" t="n">
        <v/>
      </c>
      <c r="H1385" s="11" t="n">
        <v/>
      </c>
      <c r="I1385" s="11" t="n">
        <v/>
      </c>
      <c r="J1385" s="11" t="n">
        <v>-0.21</v>
      </c>
      <c r="K1385" s="11" t="n">
        <v/>
      </c>
      <c r="L1385" s="11" t="inlineStr">
        <is>
          <t>Meknes</t>
        </is>
      </c>
    </row>
    <row r="1386">
      <c r="A1386" s="11" t="inlineStr">
        <is>
          <t>R138855202</t>
        </is>
      </c>
      <c r="B1386" s="11" t="inlineStr">
        <is>
          <t xml:space="preserve">BOUHARBA FATIMA ZAHRA         </t>
        </is>
      </c>
      <c r="C1386" s="11" t="n">
        <v>7102</v>
      </c>
      <c r="D1386" s="11" t="n">
        <v>5660</v>
      </c>
      <c r="E1386" s="11" t="n">
        <v>6108</v>
      </c>
      <c r="F1386" s="11" t="inlineStr">
        <is>
          <t xml:space="preserve">Filière sciences mathématiques -B-      </t>
        </is>
      </c>
      <c r="G1386" s="11" t="n">
        <v/>
      </c>
      <c r="H1386" s="11" t="n">
        <v/>
      </c>
      <c r="I1386" s="11" t="n">
        <v/>
      </c>
      <c r="J1386" s="11" t="n">
        <v>-0.21</v>
      </c>
      <c r="K1386" s="11" t="n">
        <v/>
      </c>
      <c r="L1386" s="11" t="inlineStr">
        <is>
          <t>Meknes</t>
        </is>
      </c>
    </row>
    <row r="1387">
      <c r="A1387" s="11" t="inlineStr">
        <is>
          <t>J139519462</t>
        </is>
      </c>
      <c r="B1387" s="11" t="inlineStr">
        <is>
          <t xml:space="preserve">EL OUARDI FATIMA ZAHRA        </t>
        </is>
      </c>
      <c r="C1387" s="11" t="n">
        <v>7102</v>
      </c>
      <c r="D1387" s="11" t="n">
        <v>5660</v>
      </c>
      <c r="E1387" s="11" t="n">
        <v>6108</v>
      </c>
      <c r="F1387" s="11" t="inlineStr">
        <is>
          <t xml:space="preserve">Filière sciences mathématiques -B-      </t>
        </is>
      </c>
      <c r="G1387" s="11" t="n">
        <v/>
      </c>
      <c r="H1387" s="11" t="n">
        <v/>
      </c>
      <c r="I1387" s="11" t="n">
        <v/>
      </c>
      <c r="J1387" s="11" t="n">
        <v>-0.22</v>
      </c>
      <c r="K1387" s="11" t="n">
        <v/>
      </c>
      <c r="L1387" s="11" t="inlineStr">
        <is>
          <t>Meknes</t>
        </is>
      </c>
    </row>
    <row r="1388">
      <c r="A1388" s="11" t="inlineStr">
        <is>
          <t>M138245259</t>
        </is>
      </c>
      <c r="B1388" s="11" t="inlineStr">
        <is>
          <t xml:space="preserve">MOUSSA FATIMA ZAHRA           </t>
        </is>
      </c>
      <c r="C1388" s="11" t="n">
        <v>5660</v>
      </c>
      <c r="D1388" s="11" t="n">
        <v>7102</v>
      </c>
      <c r="E1388" s="11" t="n">
        <v>6108</v>
      </c>
      <c r="F1388" s="11" t="inlineStr">
        <is>
          <t xml:space="preserve">Filière sciences mathématiques -A-      </t>
        </is>
      </c>
      <c r="G1388" s="11" t="n">
        <v/>
      </c>
      <c r="H1388" s="11" t="n">
        <v/>
      </c>
      <c r="I1388" s="11" t="n">
        <v/>
      </c>
      <c r="J1388" s="11" t="n">
        <v>-0.23</v>
      </c>
      <c r="K1388" s="11" t="n">
        <v/>
      </c>
      <c r="L1388" s="11" t="inlineStr">
        <is>
          <t>Rabat</t>
        </is>
      </c>
    </row>
    <row r="1389">
      <c r="A1389" s="11" t="inlineStr">
        <is>
          <t>J130066580</t>
        </is>
      </c>
      <c r="B1389" s="11" t="inlineStr">
        <is>
          <t xml:space="preserve">BAMAAROUF CHAIMAE             </t>
        </is>
      </c>
      <c r="C1389" s="11" t="n">
        <v>5660</v>
      </c>
      <c r="D1389" s="11" t="n">
        <v>7102</v>
      </c>
      <c r="E1389" s="11" t="n">
        <v>6108</v>
      </c>
      <c r="F1389" s="11" t="inlineStr">
        <is>
          <t xml:space="preserve">Filière sciences mathématiques -B-      </t>
        </is>
      </c>
      <c r="G1389" s="11" t="n">
        <v/>
      </c>
      <c r="H1389" s="11" t="n">
        <v/>
      </c>
      <c r="I1389" s="11" t="n">
        <v/>
      </c>
      <c r="J1389" s="11" t="n">
        <v>-0.3</v>
      </c>
      <c r="K1389" s="11" t="n">
        <v/>
      </c>
      <c r="L1389" s="11" t="inlineStr">
        <is>
          <t>Rabat</t>
        </is>
      </c>
    </row>
    <row r="1390">
      <c r="A1390" s="11" t="inlineStr">
        <is>
          <t>R138855234</t>
        </is>
      </c>
      <c r="B1390" s="11" t="inlineStr">
        <is>
          <t xml:space="preserve">MOUJAHID HAJAR                </t>
        </is>
      </c>
      <c r="C1390" s="11" t="n">
        <v>5660</v>
      </c>
      <c r="D1390" s="11" t="n">
        <v>7102</v>
      </c>
      <c r="E1390" s="11" t="n">
        <v>6108</v>
      </c>
      <c r="F1390" s="11" t="inlineStr">
        <is>
          <t xml:space="preserve">Filière sciences mathématiques -B-      </t>
        </is>
      </c>
      <c r="G1390" s="11" t="n">
        <v/>
      </c>
      <c r="H1390" s="11" t="n">
        <v/>
      </c>
      <c r="I1390" s="11" t="n">
        <v/>
      </c>
      <c r="J1390" s="11" t="n">
        <v>-0.3</v>
      </c>
      <c r="K1390" s="11" t="n">
        <v/>
      </c>
      <c r="L1390" s="11" t="inlineStr">
        <is>
          <t>Rabat</t>
        </is>
      </c>
    </row>
    <row r="1391">
      <c r="A1391" s="11" t="inlineStr">
        <is>
          <t>N137385269</t>
        </is>
      </c>
      <c r="B1391" s="11" t="inlineStr">
        <is>
          <t xml:space="preserve">EL OMARI ADNANE               </t>
        </is>
      </c>
      <c r="C1391" s="11" t="n">
        <v>5660</v>
      </c>
      <c r="D1391" s="11" t="n">
        <v>6108</v>
      </c>
      <c r="E1391" s="11" t="n">
        <v>7102</v>
      </c>
      <c r="F1391" s="11" t="inlineStr">
        <is>
          <t xml:space="preserve">Filière sciences mathématiques -B-      </t>
        </is>
      </c>
      <c r="G1391" s="11" t="n">
        <v/>
      </c>
      <c r="H1391" s="11" t="n">
        <v/>
      </c>
      <c r="I1391" s="11" t="n">
        <v/>
      </c>
      <c r="J1391" s="11" t="n">
        <v>-0.32</v>
      </c>
      <c r="K1391" s="11" t="n">
        <v/>
      </c>
      <c r="L1391" s="11" t="inlineStr">
        <is>
          <t>Rabat</t>
        </is>
      </c>
    </row>
    <row r="1392">
      <c r="A1392" s="11" t="inlineStr">
        <is>
          <t>H134411410</t>
        </is>
      </c>
      <c r="B1392" s="11" t="inlineStr">
        <is>
          <t xml:space="preserve">IDBAHA MOAAD                  </t>
        </is>
      </c>
      <c r="C1392" s="11" t="n">
        <v>5660</v>
      </c>
      <c r="D1392" s="11" t="n">
        <v>7102</v>
      </c>
      <c r="E1392" s="11" t="n">
        <v>6108</v>
      </c>
      <c r="F1392" s="11" t="inlineStr">
        <is>
          <t xml:space="preserve">Filière sciences mathématiques -A-      </t>
        </is>
      </c>
      <c r="G1392" s="11" t="n">
        <v/>
      </c>
      <c r="H1392" s="11" t="n">
        <v/>
      </c>
      <c r="I1392" s="11" t="n">
        <v/>
      </c>
      <c r="J1392" s="11" t="n">
        <v>-0.33</v>
      </c>
      <c r="K1392" s="11" t="n">
        <v/>
      </c>
      <c r="L1392" s="11" t="inlineStr">
        <is>
          <t>Rabat</t>
        </is>
      </c>
    </row>
    <row r="1393">
      <c r="A1393" s="11" t="inlineStr">
        <is>
          <t>G135233336</t>
        </is>
      </c>
      <c r="B1393" s="11" t="inlineStr">
        <is>
          <t xml:space="preserve">EL YACOUBI YOUSRA             </t>
        </is>
      </c>
      <c r="C1393" s="11" t="n">
        <v>6108</v>
      </c>
      <c r="D1393" s="11" t="n">
        <v>7102</v>
      </c>
      <c r="E1393" s="11" t="n">
        <v>5660</v>
      </c>
      <c r="F1393" s="11" t="inlineStr">
        <is>
          <t xml:space="preserve">Filière sciences mathématiques -A-      </t>
        </is>
      </c>
      <c r="G1393" s="11" t="n">
        <v/>
      </c>
      <c r="H1393" s="11" t="n">
        <v/>
      </c>
      <c r="I1393" s="11" t="n">
        <v/>
      </c>
      <c r="J1393" s="11" t="n">
        <v>-0.34</v>
      </c>
      <c r="K1393" s="11" t="n">
        <v/>
      </c>
      <c r="L1393" s="11" t="inlineStr">
        <is>
          <t>Casa</t>
        </is>
      </c>
    </row>
    <row r="1394">
      <c r="A1394" s="11" t="inlineStr">
        <is>
          <t>J135418162</t>
        </is>
      </c>
      <c r="B1394" s="11" t="inlineStr">
        <is>
          <t xml:space="preserve">BENCHAD AYMANE                </t>
        </is>
      </c>
      <c r="C1394" s="11" t="n">
        <v>6108</v>
      </c>
      <c r="D1394" s="11" t="n">
        <v>5660</v>
      </c>
      <c r="E1394" s="11" t="n">
        <v>7102</v>
      </c>
      <c r="F1394" s="11" t="inlineStr">
        <is>
          <t xml:space="preserve">Filière sciences mathématiques -B-      </t>
        </is>
      </c>
      <c r="G1394" s="11" t="n">
        <v/>
      </c>
      <c r="H1394" s="11" t="n">
        <v/>
      </c>
      <c r="I1394" s="11" t="n">
        <v/>
      </c>
      <c r="J1394" s="11" t="n">
        <v>-0.38</v>
      </c>
      <c r="K1394" s="11" t="n">
        <v/>
      </c>
      <c r="L1394" s="11" t="inlineStr">
        <is>
          <t>Casa</t>
        </is>
      </c>
    </row>
    <row r="1395">
      <c r="A1395" s="11" t="inlineStr">
        <is>
          <t>P138339035</t>
        </is>
      </c>
      <c r="B1395" s="11" t="inlineStr">
        <is>
          <t xml:space="preserve">HJIRT AYMAN                   </t>
        </is>
      </c>
      <c r="C1395" s="11" t="n">
        <v>6108</v>
      </c>
      <c r="D1395" s="11" t="n">
        <v>7102</v>
      </c>
      <c r="E1395" s="11" t="n">
        <v>5660</v>
      </c>
      <c r="F1395" s="11" t="inlineStr">
        <is>
          <t xml:space="preserve">Filière sciences mathématiques -B-      </t>
        </is>
      </c>
      <c r="G1395" s="11" t="n">
        <v/>
      </c>
      <c r="H1395" s="11" t="n">
        <v/>
      </c>
      <c r="I1395" s="11" t="n">
        <v/>
      </c>
      <c r="J1395" s="11" t="n">
        <v>-0.41</v>
      </c>
      <c r="K1395" s="11" t="n">
        <v/>
      </c>
      <c r="L1395" s="11" t="inlineStr">
        <is>
          <t>Casa</t>
        </is>
      </c>
    </row>
    <row r="1396">
      <c r="A1396" s="11" t="inlineStr">
        <is>
          <t>S138052111</t>
        </is>
      </c>
      <c r="B1396" s="11" t="inlineStr">
        <is>
          <t xml:space="preserve">MOUJANI OUALID                </t>
        </is>
      </c>
      <c r="C1396" s="11" t="n">
        <v>7102</v>
      </c>
      <c r="D1396" s="11" t="n">
        <v>6108</v>
      </c>
      <c r="E1396" s="11" t="n">
        <v>5660</v>
      </c>
      <c r="F1396" s="11" t="inlineStr">
        <is>
          <t xml:space="preserve">Filière sciences mathématiques -A-      </t>
        </is>
      </c>
      <c r="G1396" s="11" t="n">
        <v/>
      </c>
      <c r="H1396" s="11" t="n">
        <v/>
      </c>
      <c r="I1396" s="11" t="n">
        <v/>
      </c>
      <c r="J1396" s="11" t="n">
        <v>-0.43</v>
      </c>
      <c r="K1396" s="11" t="n">
        <v/>
      </c>
      <c r="L1396" s="11" t="inlineStr">
        <is>
          <t>Meknes</t>
        </is>
      </c>
    </row>
    <row r="1397">
      <c r="A1397" s="11" t="inlineStr">
        <is>
          <t>L139356418</t>
        </is>
      </c>
      <c r="B1397" s="11" t="inlineStr">
        <is>
          <t xml:space="preserve">EL BAHIR MANAL                </t>
        </is>
      </c>
      <c r="C1397" s="11" t="n">
        <v>7102</v>
      </c>
      <c r="D1397" s="11" t="n">
        <v>6108</v>
      </c>
      <c r="E1397" s="11" t="n">
        <v>5660</v>
      </c>
      <c r="F1397" s="11" t="inlineStr">
        <is>
          <t xml:space="preserve">Filière sciences mathématiques -B-      </t>
        </is>
      </c>
      <c r="G1397" s="11" t="n">
        <v/>
      </c>
      <c r="H1397" s="11" t="n">
        <v/>
      </c>
      <c r="I1397" s="11" t="n">
        <v/>
      </c>
      <c r="J1397" s="11" t="n">
        <v>-0.43</v>
      </c>
      <c r="K1397" s="11" t="n">
        <v/>
      </c>
      <c r="L1397" s="11" t="inlineStr">
        <is>
          <t>Meknes</t>
        </is>
      </c>
    </row>
    <row r="1398">
      <c r="A1398" s="11" t="inlineStr">
        <is>
          <t>R134561292</t>
        </is>
      </c>
      <c r="B1398" s="11" t="inlineStr">
        <is>
          <t xml:space="preserve">ABOULKHAIR OUMAYMA            </t>
        </is>
      </c>
      <c r="C1398" s="11" t="n">
        <v>6108</v>
      </c>
      <c r="D1398" s="11" t="n">
        <v>5660</v>
      </c>
      <c r="E1398" s="11" t="n">
        <v>7102</v>
      </c>
      <c r="F1398" s="11" t="inlineStr">
        <is>
          <t xml:space="preserve">Filière sciences mathématiques -A-      </t>
        </is>
      </c>
      <c r="G1398" s="11" t="n">
        <v/>
      </c>
      <c r="H1398" s="11" t="n">
        <v/>
      </c>
      <c r="I1398" s="11" t="n">
        <v/>
      </c>
      <c r="J1398" s="11" t="n">
        <v>-0.45</v>
      </c>
      <c r="K1398" s="11" t="n">
        <v/>
      </c>
      <c r="L1398" s="11" t="inlineStr">
        <is>
          <t>Casa</t>
        </is>
      </c>
    </row>
    <row r="1399">
      <c r="A1399" s="11" t="inlineStr">
        <is>
          <t>R130902563</t>
        </is>
      </c>
      <c r="B1399" s="11" t="inlineStr">
        <is>
          <t xml:space="preserve">ELIMARI LATIFA                </t>
        </is>
      </c>
      <c r="C1399" s="11" t="n">
        <v>6108</v>
      </c>
      <c r="D1399" s="11" t="n">
        <v>5660</v>
      </c>
      <c r="E1399" s="11" t="n">
        <v>7102</v>
      </c>
      <c r="F1399" s="11" t="inlineStr">
        <is>
          <t xml:space="preserve">Filière sciences mathématiques -B-      </t>
        </is>
      </c>
      <c r="G1399" s="11" t="n">
        <v/>
      </c>
      <c r="H1399" s="11" t="n">
        <v/>
      </c>
      <c r="I1399" s="11" t="n">
        <v/>
      </c>
      <c r="J1399" s="11" t="n">
        <v>-0.47</v>
      </c>
      <c r="K1399" s="11" t="n">
        <v/>
      </c>
      <c r="L1399" s="11" t="inlineStr">
        <is>
          <t>Casa</t>
        </is>
      </c>
    </row>
    <row r="1400">
      <c r="A1400" s="11" t="inlineStr">
        <is>
          <t>R138538060</t>
        </is>
      </c>
      <c r="B1400" s="11" t="inlineStr">
        <is>
          <t xml:space="preserve">M HAL MEHDI                   </t>
        </is>
      </c>
      <c r="C1400" s="11" t="n">
        <v>5660</v>
      </c>
      <c r="D1400" s="11" t="n">
        <v>6108</v>
      </c>
      <c r="E1400" s="11" t="n">
        <v>7102</v>
      </c>
      <c r="F1400" s="11" t="inlineStr">
        <is>
          <t xml:space="preserve">Filière sciences mathématiques -A-      </t>
        </is>
      </c>
      <c r="G1400" s="11" t="n">
        <v/>
      </c>
      <c r="H1400" s="11" t="n">
        <v/>
      </c>
      <c r="I1400" s="11" t="n">
        <v/>
      </c>
      <c r="J1400" s="11" t="n">
        <v>-0.49</v>
      </c>
      <c r="K1400" s="11" t="n">
        <v/>
      </c>
      <c r="L1400" s="11" t="inlineStr">
        <is>
          <t>Rabat</t>
        </is>
      </c>
    </row>
    <row r="1401">
      <c r="A1401" s="11" t="inlineStr">
        <is>
          <t>M130141140</t>
        </is>
      </c>
      <c r="B1401" s="11" t="inlineStr">
        <is>
          <t xml:space="preserve">QRADA CHAIMAE                 </t>
        </is>
      </c>
      <c r="C1401" s="11" t="n">
        <v>6108</v>
      </c>
      <c r="D1401" s="11" t="n">
        <v>7102</v>
      </c>
      <c r="E1401" s="11" t="n">
        <v>5660</v>
      </c>
      <c r="F1401" s="11" t="inlineStr">
        <is>
          <t xml:space="preserve">Filière sciences mathématiques -A-      </t>
        </is>
      </c>
      <c r="G1401" s="11" t="n">
        <v/>
      </c>
      <c r="H1401" s="11" t="n">
        <v/>
      </c>
      <c r="I1401" s="11" t="n">
        <v/>
      </c>
      <c r="J1401" s="11" t="n">
        <v>-0.52</v>
      </c>
      <c r="K1401" s="11" t="n">
        <v/>
      </c>
      <c r="L1401" s="11" t="inlineStr">
        <is>
          <t>Casa</t>
        </is>
      </c>
    </row>
    <row r="1402">
      <c r="A1402" s="11" t="inlineStr">
        <is>
          <t>F138409972</t>
        </is>
      </c>
      <c r="B1402" s="11" t="inlineStr">
        <is>
          <t xml:space="preserve">ELMASSIFI AYMANE              </t>
        </is>
      </c>
      <c r="C1402" s="11" t="n">
        <v>5660</v>
      </c>
      <c r="D1402" s="11" t="n">
        <v>6108</v>
      </c>
      <c r="E1402" s="11" t="n">
        <v>7102</v>
      </c>
      <c r="F1402" s="11" t="inlineStr">
        <is>
          <t xml:space="preserve">Filière sciences mathématiques -A-      </t>
        </is>
      </c>
      <c r="G1402" s="11" t="n">
        <v/>
      </c>
      <c r="H1402" s="11" t="n">
        <v/>
      </c>
      <c r="I1402" s="11" t="n">
        <v/>
      </c>
      <c r="J1402" s="11" t="n">
        <v>-0.54</v>
      </c>
      <c r="K1402" s="11" t="n">
        <v/>
      </c>
      <c r="L1402" s="11" t="inlineStr">
        <is>
          <t>Rabat</t>
        </is>
      </c>
    </row>
    <row r="1403">
      <c r="A1403" s="11" t="inlineStr">
        <is>
          <t>B131053966</t>
        </is>
      </c>
      <c r="B1403" s="11" t="inlineStr">
        <is>
          <t xml:space="preserve">KADIRI HASSANI MOHAMED OUALID </t>
        </is>
      </c>
      <c r="C1403" s="11" t="n">
        <v>5660</v>
      </c>
      <c r="D1403" s="11" t="n">
        <v>7102</v>
      </c>
      <c r="E1403" s="11" t="n">
        <v>6108</v>
      </c>
      <c r="F1403" s="11" t="inlineStr">
        <is>
          <t xml:space="preserve">Filière sciences mathématiques -A-      </t>
        </is>
      </c>
      <c r="G1403" s="11" t="n">
        <v/>
      </c>
      <c r="H1403" s="11" t="n">
        <v/>
      </c>
      <c r="I1403" s="11" t="n">
        <v/>
      </c>
      <c r="J1403" s="11" t="n">
        <v>-0.5600000000000001</v>
      </c>
      <c r="K1403" s="11" t="n">
        <v/>
      </c>
      <c r="L1403" s="11" t="inlineStr">
        <is>
          <t>Rabat</t>
        </is>
      </c>
    </row>
    <row r="1404">
      <c r="A1404" s="11" t="inlineStr">
        <is>
          <t>E148023957</t>
        </is>
      </c>
      <c r="B1404" s="11" t="inlineStr">
        <is>
          <t xml:space="preserve">BELFAKIR IKRAM                </t>
        </is>
      </c>
      <c r="C1404" s="11" t="n">
        <v>5660</v>
      </c>
      <c r="D1404" s="11" t="n">
        <v>7102</v>
      </c>
      <c r="E1404" s="11" t="n">
        <v>6108</v>
      </c>
      <c r="F1404" s="11" t="inlineStr">
        <is>
          <t xml:space="preserve">Filière sciences mathématiques -A-      </t>
        </is>
      </c>
      <c r="G1404" s="11" t="n">
        <v/>
      </c>
      <c r="H1404" s="11" t="n">
        <v/>
      </c>
      <c r="I1404" s="11" t="n">
        <v/>
      </c>
      <c r="J1404" s="11" t="n">
        <v>-0.58</v>
      </c>
      <c r="K1404" s="11" t="n">
        <v/>
      </c>
      <c r="L1404" s="11" t="inlineStr">
        <is>
          <t>Rabat</t>
        </is>
      </c>
    </row>
    <row r="1405">
      <c r="A1405" s="11" t="inlineStr">
        <is>
          <t>J137272170</t>
        </is>
      </c>
      <c r="B1405" s="11" t="inlineStr">
        <is>
          <t xml:space="preserve">MOUHOUT MOUAD                 </t>
        </is>
      </c>
      <c r="C1405" s="11" t="n">
        <v>5660</v>
      </c>
      <c r="D1405" s="11" t="n">
        <v>6108</v>
      </c>
      <c r="E1405" s="11" t="n">
        <v>7102</v>
      </c>
      <c r="F1405" s="11" t="inlineStr">
        <is>
          <t xml:space="preserve">Filière sciences mathématiques -B-      </t>
        </is>
      </c>
      <c r="G1405" s="11" t="n">
        <v/>
      </c>
      <c r="H1405" s="11" t="n">
        <v/>
      </c>
      <c r="I1405" s="11" t="n">
        <v/>
      </c>
      <c r="J1405" s="11" t="n">
        <v>-0.59</v>
      </c>
      <c r="K1405" s="11" t="n">
        <v/>
      </c>
      <c r="L1405" s="11" t="inlineStr">
        <is>
          <t>Rabat</t>
        </is>
      </c>
    </row>
    <row r="1406">
      <c r="A1406" s="11" t="inlineStr">
        <is>
          <t>J136505307</t>
        </is>
      </c>
      <c r="B1406" s="11" t="inlineStr">
        <is>
          <t xml:space="preserve">ZIALI EL MAHDY                </t>
        </is>
      </c>
      <c r="C1406" s="11" t="n">
        <v>7102</v>
      </c>
      <c r="D1406" s="11" t="n">
        <v>6108</v>
      </c>
      <c r="E1406" s="11" t="n">
        <v>5660</v>
      </c>
      <c r="F1406" s="11" t="inlineStr">
        <is>
          <t xml:space="preserve">Filière sciences mathématiques -B-      </t>
        </is>
      </c>
      <c r="G1406" s="11" t="n">
        <v/>
      </c>
      <c r="H1406" s="11" t="n">
        <v/>
      </c>
      <c r="I1406" s="11" t="n">
        <v/>
      </c>
      <c r="J1406" s="11" t="n">
        <v>-0.59</v>
      </c>
      <c r="K1406" s="11" t="n">
        <v/>
      </c>
      <c r="L1406" s="11" t="inlineStr">
        <is>
          <t>Meknes</t>
        </is>
      </c>
    </row>
    <row r="1407">
      <c r="A1407" s="11" t="inlineStr">
        <is>
          <t>L136305015</t>
        </is>
      </c>
      <c r="B1407" s="11" t="inlineStr">
        <is>
          <t xml:space="preserve">AMAGHOSS YASSINE              </t>
        </is>
      </c>
      <c r="C1407" s="11" t="n">
        <v>5660</v>
      </c>
      <c r="D1407" s="11" t="n">
        <v>7102</v>
      </c>
      <c r="E1407" s="11" t="n">
        <v>6108</v>
      </c>
      <c r="F1407" s="11" t="inlineStr">
        <is>
          <t xml:space="preserve">Filière sciences mathématiques -A-      </t>
        </is>
      </c>
      <c r="G1407" s="11" t="n">
        <v/>
      </c>
      <c r="H1407" s="11" t="n">
        <v/>
      </c>
      <c r="I1407" s="11" t="n">
        <v/>
      </c>
      <c r="J1407" s="11" t="n">
        <v>-0.6</v>
      </c>
      <c r="K1407" s="11" t="n">
        <v/>
      </c>
      <c r="L1407" s="11" t="inlineStr">
        <is>
          <t>Rabat</t>
        </is>
      </c>
    </row>
    <row r="1408">
      <c r="A1408" s="11" t="inlineStr">
        <is>
          <t>G132518595</t>
        </is>
      </c>
      <c r="B1408" s="11" t="inlineStr">
        <is>
          <t xml:space="preserve">TANGARFI MOHAMED              </t>
        </is>
      </c>
      <c r="C1408" s="11" t="n">
        <v>7102</v>
      </c>
      <c r="D1408" s="11" t="n">
        <v>6108</v>
      </c>
      <c r="E1408" s="11" t="n">
        <v>5660</v>
      </c>
      <c r="F1408" s="11" t="inlineStr">
        <is>
          <t xml:space="preserve">Filière sciences mathématiques -B-      </t>
        </is>
      </c>
      <c r="G1408" s="11" t="n">
        <v/>
      </c>
      <c r="H1408" s="11" t="n">
        <v/>
      </c>
      <c r="I1408" s="11" t="n">
        <v/>
      </c>
      <c r="J1408" s="11" t="n">
        <v>-0.6</v>
      </c>
      <c r="K1408" s="11" t="n">
        <v/>
      </c>
      <c r="L1408" s="11" t="inlineStr">
        <is>
          <t>Meknes</t>
        </is>
      </c>
    </row>
    <row r="1409">
      <c r="A1409" s="11" t="inlineStr">
        <is>
          <t>R137507141</t>
        </is>
      </c>
      <c r="B1409" s="11" t="inlineStr">
        <is>
          <t xml:space="preserve">BARJ MOHAMED                  </t>
        </is>
      </c>
      <c r="C1409" s="11" t="n">
        <v>6108</v>
      </c>
      <c r="D1409" s="11" t="n">
        <v>5660</v>
      </c>
      <c r="E1409" s="11" t="n">
        <v>7102</v>
      </c>
      <c r="F1409" s="11" t="inlineStr">
        <is>
          <t xml:space="preserve">Filière sciences mathématiques -B-      </t>
        </is>
      </c>
      <c r="G1409" s="11" t="n">
        <v/>
      </c>
      <c r="H1409" s="11" t="n">
        <v/>
      </c>
      <c r="I1409" s="11" t="n">
        <v/>
      </c>
      <c r="J1409" s="11" t="n">
        <v>-0.62</v>
      </c>
      <c r="K1409" s="11" t="n">
        <v/>
      </c>
      <c r="L1409" s="11" t="inlineStr">
        <is>
          <t>Casa</t>
        </is>
      </c>
    </row>
    <row r="1410">
      <c r="A1410" s="11" t="inlineStr">
        <is>
          <t>J143068142</t>
        </is>
      </c>
      <c r="B1410" s="11" t="inlineStr">
        <is>
          <t xml:space="preserve">LOUARDI NOUHAYLA              </t>
        </is>
      </c>
      <c r="C1410" s="11" t="n">
        <v>5660</v>
      </c>
      <c r="D1410" s="11" t="n">
        <v>6108</v>
      </c>
      <c r="E1410" s="11" t="n">
        <v>7102</v>
      </c>
      <c r="F1410" s="11" t="inlineStr">
        <is>
          <t xml:space="preserve">Filière sciences mathématiques -A-      </t>
        </is>
      </c>
      <c r="G1410" s="11" t="n">
        <v/>
      </c>
      <c r="H1410" s="11" t="n">
        <v/>
      </c>
      <c r="I1410" s="11" t="n">
        <v/>
      </c>
      <c r="J1410" s="11" t="n">
        <v>-0.63</v>
      </c>
      <c r="K1410" s="11" t="n">
        <v/>
      </c>
      <c r="L1410" s="11" t="inlineStr">
        <is>
          <t>Rabat</t>
        </is>
      </c>
    </row>
    <row r="1411">
      <c r="A1411" s="11" t="inlineStr">
        <is>
          <t>N133255738</t>
        </is>
      </c>
      <c r="B1411" s="11" t="inlineStr">
        <is>
          <t xml:space="preserve">YOUSFI MOHAMMED               </t>
        </is>
      </c>
      <c r="C1411" s="11" t="n">
        <v>5660</v>
      </c>
      <c r="D1411" s="11" t="n">
        <v>7102</v>
      </c>
      <c r="E1411" s="11" t="n">
        <v>6108</v>
      </c>
      <c r="F1411" s="11" t="inlineStr">
        <is>
          <t xml:space="preserve">Filière sciences mathématiques -B-      </t>
        </is>
      </c>
      <c r="G1411" s="11" t="n">
        <v/>
      </c>
      <c r="H1411" s="11" t="n">
        <v/>
      </c>
      <c r="I1411" s="11" t="n">
        <v/>
      </c>
      <c r="J1411" s="11" t="n">
        <v>-0.63</v>
      </c>
      <c r="K1411" s="11" t="n">
        <v/>
      </c>
      <c r="L1411" s="11" t="inlineStr">
        <is>
          <t>Rabat</t>
        </is>
      </c>
    </row>
    <row r="1412">
      <c r="A1412" s="11" t="inlineStr">
        <is>
          <t>E138247494</t>
        </is>
      </c>
      <c r="B1412" s="11" t="inlineStr">
        <is>
          <t xml:space="preserve">SADIK BRAHIM                  </t>
        </is>
      </c>
      <c r="C1412" s="11" t="n">
        <v>5660</v>
      </c>
      <c r="D1412" s="11" t="n">
        <v>7102</v>
      </c>
      <c r="E1412" s="11" t="n">
        <v>6108</v>
      </c>
      <c r="F1412" s="11" t="inlineStr">
        <is>
          <t xml:space="preserve">Filière sciences mathématiques -A-      </t>
        </is>
      </c>
      <c r="G1412" s="11" t="n">
        <v/>
      </c>
      <c r="H1412" s="11" t="n">
        <v/>
      </c>
      <c r="I1412" s="11" t="n">
        <v/>
      </c>
      <c r="J1412" s="11" t="n">
        <v>-0.63</v>
      </c>
      <c r="K1412" s="11" t="n">
        <v/>
      </c>
      <c r="L1412" s="11" t="inlineStr">
        <is>
          <t>Rabat</t>
        </is>
      </c>
    </row>
    <row r="1413">
      <c r="A1413" s="11" t="inlineStr">
        <is>
          <t>N135295479</t>
        </is>
      </c>
      <c r="B1413" s="11" t="inlineStr">
        <is>
          <t xml:space="preserve">ELKHATIR KHALIL               </t>
        </is>
      </c>
      <c r="C1413" s="11" t="n">
        <v>7102</v>
      </c>
      <c r="D1413" s="11" t="n">
        <v>5660</v>
      </c>
      <c r="E1413" s="11" t="n">
        <v>6108</v>
      </c>
      <c r="F1413" s="11" t="inlineStr">
        <is>
          <t xml:space="preserve">Filière sciences mathématiques -A-      </t>
        </is>
      </c>
      <c r="G1413" s="11" t="n">
        <v/>
      </c>
      <c r="H1413" s="11" t="n">
        <v/>
      </c>
      <c r="I1413" s="11" t="n">
        <v/>
      </c>
      <c r="J1413" s="11" t="n">
        <v>-0.63</v>
      </c>
      <c r="K1413" s="11" t="n">
        <v/>
      </c>
      <c r="L1413" s="11" t="inlineStr">
        <is>
          <t>Meknes</t>
        </is>
      </c>
    </row>
    <row r="1414">
      <c r="A1414" s="11" t="inlineStr">
        <is>
          <t>J142027961</t>
        </is>
      </c>
      <c r="B1414" s="11" t="inlineStr">
        <is>
          <t xml:space="preserve">EL MORABETHI YASSINE          </t>
        </is>
      </c>
      <c r="C1414" s="11" t="n">
        <v>7102</v>
      </c>
      <c r="D1414" s="11" t="n">
        <v>6108</v>
      </c>
      <c r="E1414" s="11" t="n">
        <v>5660</v>
      </c>
      <c r="F1414" s="11" t="inlineStr">
        <is>
          <t xml:space="preserve">Filière sciences mathématiques -B-      </t>
        </is>
      </c>
      <c r="G1414" s="11" t="n">
        <v/>
      </c>
      <c r="H1414" s="11" t="n">
        <v/>
      </c>
      <c r="I1414" s="11" t="n">
        <v/>
      </c>
      <c r="J1414" s="11" t="n">
        <v>-0.65</v>
      </c>
      <c r="K1414" s="11" t="n">
        <v/>
      </c>
      <c r="L1414" s="11" t="inlineStr">
        <is>
          <t>Meknes</t>
        </is>
      </c>
    </row>
    <row r="1415">
      <c r="A1415" s="11" t="inlineStr">
        <is>
          <t>N136252361</t>
        </is>
      </c>
      <c r="B1415" s="11" t="inlineStr">
        <is>
          <t xml:space="preserve">LABIB WIAME                   </t>
        </is>
      </c>
      <c r="C1415" s="11" t="n">
        <v>7102</v>
      </c>
      <c r="D1415" s="11" t="n">
        <v>5660</v>
      </c>
      <c r="E1415" s="11" t="n">
        <v>6108</v>
      </c>
      <c r="F1415" s="11" t="inlineStr">
        <is>
          <t xml:space="preserve">Filière sciences mathématiques -A-      </t>
        </is>
      </c>
      <c r="G1415" s="11" t="n">
        <v/>
      </c>
      <c r="H1415" s="11" t="n">
        <v/>
      </c>
      <c r="I1415" s="11" t="n">
        <v/>
      </c>
      <c r="J1415" s="11" t="n">
        <v>-0.66</v>
      </c>
      <c r="K1415" s="11" t="n">
        <v/>
      </c>
      <c r="L1415" s="11" t="inlineStr">
        <is>
          <t>Meknes</t>
        </is>
      </c>
    </row>
    <row r="1416">
      <c r="A1416" s="11" t="inlineStr">
        <is>
          <t>M131537101</t>
        </is>
      </c>
      <c r="B1416" s="11" t="inlineStr">
        <is>
          <t xml:space="preserve">EL ADILI ANAS                 </t>
        </is>
      </c>
      <c r="C1416" s="11" t="n">
        <v>5660</v>
      </c>
      <c r="D1416" s="11" t="n">
        <v>6108</v>
      </c>
      <c r="E1416" s="11" t="n">
        <v>7102</v>
      </c>
      <c r="F1416" s="11" t="inlineStr">
        <is>
          <t xml:space="preserve">Filière sciences mathématiques -A-      </t>
        </is>
      </c>
      <c r="G1416" s="11" t="n">
        <v/>
      </c>
      <c r="H1416" s="11" t="n">
        <v/>
      </c>
      <c r="I1416" s="11" t="n">
        <v/>
      </c>
      <c r="J1416" s="11" t="n">
        <v>-0.67</v>
      </c>
      <c r="K1416" s="11" t="n">
        <v/>
      </c>
      <c r="L1416" s="11" t="inlineStr">
        <is>
          <t>Rabat</t>
        </is>
      </c>
    </row>
    <row r="1417">
      <c r="A1417" s="11" t="inlineStr">
        <is>
          <t>D130836870</t>
        </is>
      </c>
      <c r="B1417" s="11" t="inlineStr">
        <is>
          <t xml:space="preserve">JBARA CHADI                   </t>
        </is>
      </c>
      <c r="C1417" s="11" t="n">
        <v>6108</v>
      </c>
      <c r="D1417" s="11" t="n">
        <v>5660</v>
      </c>
      <c r="E1417" s="11" t="n">
        <v>7102</v>
      </c>
      <c r="F1417" s="11" t="inlineStr">
        <is>
          <t xml:space="preserve">Filière sciences mathématiques -A-      </t>
        </is>
      </c>
      <c r="G1417" s="11" t="n">
        <v/>
      </c>
      <c r="H1417" s="11" t="n">
        <v/>
      </c>
      <c r="I1417" s="11" t="n">
        <v/>
      </c>
      <c r="J1417" s="11" t="n">
        <v>-0.67</v>
      </c>
      <c r="K1417" s="11" t="n">
        <v/>
      </c>
      <c r="L1417" s="11" t="inlineStr">
        <is>
          <t>Casa</t>
        </is>
      </c>
    </row>
    <row r="1418">
      <c r="A1418" s="11" t="inlineStr">
        <is>
          <t>F136316322</t>
        </is>
      </c>
      <c r="B1418" s="11" t="inlineStr">
        <is>
          <t xml:space="preserve">GHANDI HAMZA                  </t>
        </is>
      </c>
      <c r="C1418" s="11" t="n">
        <v>6108</v>
      </c>
      <c r="D1418" s="11" t="n">
        <v>7102</v>
      </c>
      <c r="E1418" s="11" t="n">
        <v>5660</v>
      </c>
      <c r="F1418" s="11" t="inlineStr">
        <is>
          <t xml:space="preserve">Filière sciences mathématiques -B-      </t>
        </is>
      </c>
      <c r="G1418" s="11" t="n">
        <v/>
      </c>
      <c r="H1418" s="11" t="n">
        <v/>
      </c>
      <c r="I1418" s="11" t="n">
        <v/>
      </c>
      <c r="J1418" s="11" t="n">
        <v>-0.68</v>
      </c>
      <c r="K1418" s="11" t="n">
        <v/>
      </c>
      <c r="L1418" s="11" t="inlineStr">
        <is>
          <t>Casa</t>
        </is>
      </c>
    </row>
    <row r="1419">
      <c r="A1419" s="11" t="inlineStr">
        <is>
          <t>M149042745</t>
        </is>
      </c>
      <c r="B1419" s="11" t="inlineStr">
        <is>
          <t xml:space="preserve">HASNAOUI FATIMA ZAHRA         </t>
        </is>
      </c>
      <c r="C1419" s="11" t="n">
        <v>6108</v>
      </c>
      <c r="D1419" s="11" t="n">
        <v>7102</v>
      </c>
      <c r="E1419" s="11" t="n">
        <v>5660</v>
      </c>
      <c r="F1419" s="11" t="inlineStr">
        <is>
          <t xml:space="preserve">Filière sciences mathématiques -A-      </t>
        </is>
      </c>
      <c r="G1419" s="11" t="n">
        <v/>
      </c>
      <c r="H1419" s="11" t="n">
        <v/>
      </c>
      <c r="I1419" s="11" t="n">
        <v/>
      </c>
      <c r="J1419" s="11" t="n">
        <v>-0.68</v>
      </c>
      <c r="K1419" s="11" t="n">
        <v/>
      </c>
      <c r="L1419" s="11" t="inlineStr">
        <is>
          <t>Casa</t>
        </is>
      </c>
    </row>
    <row r="1420">
      <c r="A1420" s="11" t="inlineStr">
        <is>
          <t>P131451451</t>
        </is>
      </c>
      <c r="B1420" s="11" t="inlineStr">
        <is>
          <t xml:space="preserve">RIZKI HASSAN                  </t>
        </is>
      </c>
      <c r="C1420" s="11" t="n">
        <v>5660</v>
      </c>
      <c r="D1420" s="11" t="n">
        <v>7102</v>
      </c>
      <c r="E1420" s="11" t="n">
        <v>6108</v>
      </c>
      <c r="F1420" s="11" t="inlineStr">
        <is>
          <t xml:space="preserve">Filière sciences mathématiques -A-      </t>
        </is>
      </c>
      <c r="G1420" s="11" t="n">
        <v/>
      </c>
      <c r="H1420" s="11" t="n">
        <v/>
      </c>
      <c r="I1420" s="11" t="n">
        <v/>
      </c>
      <c r="J1420" s="11" t="n">
        <v>-0.7</v>
      </c>
      <c r="K1420" s="11" t="n">
        <v/>
      </c>
      <c r="L1420" s="11" t="inlineStr">
        <is>
          <t>Rabat</t>
        </is>
      </c>
    </row>
    <row r="1421">
      <c r="A1421" s="11" t="inlineStr">
        <is>
          <t>N135335744</t>
        </is>
      </c>
      <c r="B1421" s="11" t="inlineStr">
        <is>
          <t xml:space="preserve">RABTTI ASSIA                  </t>
        </is>
      </c>
      <c r="C1421" s="11" t="n">
        <v>6108</v>
      </c>
      <c r="D1421" s="11" t="n">
        <v>7102</v>
      </c>
      <c r="E1421" s="11" t="n">
        <v>5660</v>
      </c>
      <c r="F1421" s="11" t="inlineStr">
        <is>
          <t xml:space="preserve">Filière sciences mathématiques -B-      </t>
        </is>
      </c>
      <c r="G1421" s="11" t="n">
        <v/>
      </c>
      <c r="H1421" s="11" t="n">
        <v/>
      </c>
      <c r="I1421" s="11" t="n">
        <v/>
      </c>
      <c r="J1421" s="11" t="n">
        <v>-0.71</v>
      </c>
      <c r="K1421" s="11" t="n">
        <v/>
      </c>
      <c r="L1421" s="11" t="inlineStr">
        <is>
          <t>Casa</t>
        </is>
      </c>
    </row>
    <row r="1422">
      <c r="A1422" s="11" t="inlineStr">
        <is>
          <t>L132331985</t>
        </is>
      </c>
      <c r="B1422" s="11" t="inlineStr">
        <is>
          <t xml:space="preserve">EL HATAF YOUSSEF              </t>
        </is>
      </c>
      <c r="C1422" s="11" t="n">
        <v>5660</v>
      </c>
      <c r="D1422" s="11" t="n">
        <v>7102</v>
      </c>
      <c r="E1422" s="11" t="n">
        <v>6108</v>
      </c>
      <c r="F1422" s="11" t="inlineStr">
        <is>
          <t xml:space="preserve">Filière sciences mathématiques -A-      </t>
        </is>
      </c>
      <c r="G1422" s="11" t="n">
        <v/>
      </c>
      <c r="H1422" s="11" t="n">
        <v/>
      </c>
      <c r="I1422" s="11" t="n">
        <v/>
      </c>
      <c r="J1422" s="11" t="n">
        <v>-0.72</v>
      </c>
      <c r="K1422" s="11" t="n">
        <v/>
      </c>
      <c r="L1422" s="11" t="inlineStr">
        <is>
          <t>Rabat</t>
        </is>
      </c>
    </row>
    <row r="1423">
      <c r="A1423" s="11" t="inlineStr">
        <is>
          <t>P137341340</t>
        </is>
      </c>
      <c r="B1423" s="11" t="inlineStr">
        <is>
          <t xml:space="preserve">MAHKAK CHAIMAE                </t>
        </is>
      </c>
      <c r="C1423" s="11" t="n">
        <v>5660</v>
      </c>
      <c r="D1423" s="11" t="n">
        <v>6108</v>
      </c>
      <c r="E1423" s="11" t="n">
        <v>7102</v>
      </c>
      <c r="F1423" s="11" t="inlineStr">
        <is>
          <t xml:space="preserve">Filière sciences mathématiques -B-      </t>
        </is>
      </c>
      <c r="G1423" s="11" t="n">
        <v/>
      </c>
      <c r="H1423" s="11" t="n">
        <v/>
      </c>
      <c r="I1423" s="11" t="n">
        <v/>
      </c>
      <c r="J1423" s="11" t="n">
        <v>-0.73</v>
      </c>
      <c r="K1423" s="11" t="n">
        <v/>
      </c>
      <c r="L1423" s="11" t="inlineStr">
        <is>
          <t>Rabat</t>
        </is>
      </c>
    </row>
    <row r="1424">
      <c r="A1424" s="11" t="inlineStr">
        <is>
          <t>M135459475</t>
        </is>
      </c>
      <c r="B1424" s="11" t="inlineStr">
        <is>
          <t xml:space="preserve">CHAHBI OUMAIMA                </t>
        </is>
      </c>
      <c r="C1424" s="11" t="n">
        <v>7102</v>
      </c>
      <c r="D1424" s="11" t="n">
        <v>5660</v>
      </c>
      <c r="E1424" s="11" t="n">
        <v>6108</v>
      </c>
      <c r="F1424" s="11" t="inlineStr">
        <is>
          <t xml:space="preserve">Filière sciences mathématiques -A-      </t>
        </is>
      </c>
      <c r="G1424" s="11" t="n">
        <v/>
      </c>
      <c r="H1424" s="11" t="n">
        <v/>
      </c>
      <c r="I1424" s="11" t="n">
        <v/>
      </c>
      <c r="J1424" s="11" t="n">
        <v>-0.75</v>
      </c>
      <c r="K1424" s="11" t="n">
        <v/>
      </c>
      <c r="L1424" s="11" t="inlineStr">
        <is>
          <t>Meknes</t>
        </is>
      </c>
    </row>
    <row r="1425">
      <c r="A1425" s="11" t="inlineStr">
        <is>
          <t>F138318710</t>
        </is>
      </c>
      <c r="B1425" s="11" t="inlineStr">
        <is>
          <t xml:space="preserve">OUKASSOU ABDELKARIM           </t>
        </is>
      </c>
      <c r="C1425" s="11" t="n">
        <v>7102</v>
      </c>
      <c r="D1425" s="11" t="n">
        <v>5660</v>
      </c>
      <c r="E1425" s="11" t="n">
        <v>6108</v>
      </c>
      <c r="F1425" s="11" t="inlineStr">
        <is>
          <t xml:space="preserve">Filière sciences mathématiques -A-      </t>
        </is>
      </c>
      <c r="G1425" s="11" t="n">
        <v/>
      </c>
      <c r="H1425" s="11" t="n">
        <v/>
      </c>
      <c r="I1425" s="11" t="n">
        <v/>
      </c>
      <c r="J1425" s="11" t="n">
        <v>-0.75</v>
      </c>
      <c r="K1425" s="11" t="n">
        <v/>
      </c>
      <c r="L1425" s="11" t="inlineStr">
        <is>
          <t>Meknes</t>
        </is>
      </c>
    </row>
    <row r="1426">
      <c r="A1426" s="11" t="inlineStr">
        <is>
          <t>M136506680</t>
        </is>
      </c>
      <c r="B1426" s="11" t="inlineStr">
        <is>
          <t xml:space="preserve">BELHAMRI KHAOULA              </t>
        </is>
      </c>
      <c r="C1426" s="11" t="n">
        <v>7102</v>
      </c>
      <c r="D1426" s="11" t="n">
        <v>5660</v>
      </c>
      <c r="E1426" s="11" t="n">
        <v>6108</v>
      </c>
      <c r="F1426" s="11" t="inlineStr">
        <is>
          <t xml:space="preserve">Sc.Mathématiques A -Option Français     </t>
        </is>
      </c>
      <c r="G1426" s="11" t="n">
        <v/>
      </c>
      <c r="H1426" s="11" t="n">
        <v/>
      </c>
      <c r="I1426" s="11" t="n">
        <v/>
      </c>
      <c r="J1426" s="11" t="n">
        <v>-0.75</v>
      </c>
      <c r="K1426" s="11" t="n">
        <v/>
      </c>
      <c r="L1426" s="11" t="inlineStr">
        <is>
          <t>Meknes</t>
        </is>
      </c>
    </row>
    <row r="1427">
      <c r="A1427" s="11" t="inlineStr">
        <is>
          <t>J149050872</t>
        </is>
      </c>
      <c r="B1427" s="11" t="inlineStr">
        <is>
          <t xml:space="preserve">EL FADIL EL MAHDI             </t>
        </is>
      </c>
      <c r="C1427" s="11" t="n">
        <v>6108</v>
      </c>
      <c r="D1427" s="11" t="n">
        <v>7102</v>
      </c>
      <c r="E1427" s="11" t="n">
        <v>5660</v>
      </c>
      <c r="F1427" s="11" t="inlineStr">
        <is>
          <t xml:space="preserve">Filière sciences mathématiques -A-      </t>
        </is>
      </c>
      <c r="G1427" s="11" t="n">
        <v/>
      </c>
      <c r="H1427" s="11" t="n">
        <v/>
      </c>
      <c r="I1427" s="11" t="n">
        <v/>
      </c>
      <c r="J1427" s="11" t="n">
        <v>-0.8</v>
      </c>
      <c r="K1427" s="11" t="n">
        <v/>
      </c>
      <c r="L1427" s="11" t="inlineStr">
        <is>
          <t>Casa</t>
        </is>
      </c>
    </row>
    <row r="1428">
      <c r="A1428" s="11" t="inlineStr">
        <is>
          <t>R110065573</t>
        </is>
      </c>
      <c r="B1428" s="11" t="inlineStr">
        <is>
          <t xml:space="preserve">REBANI ZINEB                  </t>
        </is>
      </c>
      <c r="C1428" s="11" t="n">
        <v>5660</v>
      </c>
      <c r="D1428" s="11" t="n">
        <v>6108</v>
      </c>
      <c r="E1428" s="11" t="n">
        <v>7102</v>
      </c>
      <c r="F1428" s="11" t="inlineStr">
        <is>
          <t xml:space="preserve">Filière sciences mathématiques -A-      </t>
        </is>
      </c>
      <c r="G1428" s="11" t="n">
        <v/>
      </c>
      <c r="H1428" s="11" t="n">
        <v/>
      </c>
      <c r="I1428" s="11" t="n">
        <v/>
      </c>
      <c r="J1428" s="11" t="n">
        <v>-0.85</v>
      </c>
      <c r="K1428" s="11" t="n">
        <v/>
      </c>
      <c r="L1428" s="11" t="inlineStr">
        <is>
          <t>Rabat</t>
        </is>
      </c>
    </row>
    <row r="1429">
      <c r="A1429" s="11" t="inlineStr">
        <is>
          <t>J135418288</t>
        </is>
      </c>
      <c r="B1429" s="11" t="inlineStr">
        <is>
          <t xml:space="preserve">BENAYAHA ICHRAK               </t>
        </is>
      </c>
      <c r="C1429" s="11" t="n">
        <v>7102</v>
      </c>
      <c r="D1429" s="11" t="n">
        <v>5660</v>
      </c>
      <c r="E1429" s="11" t="n">
        <v>6108</v>
      </c>
      <c r="F1429" s="11" t="inlineStr">
        <is>
          <t xml:space="preserve">Filière sciences mathématiques -B-      </t>
        </is>
      </c>
      <c r="G1429" s="11" t="n">
        <v/>
      </c>
      <c r="H1429" s="11" t="n">
        <v/>
      </c>
      <c r="I1429" s="11" t="n">
        <v/>
      </c>
      <c r="J1429" s="11" t="n">
        <v>-0.9</v>
      </c>
      <c r="K1429" s="11" t="n">
        <v/>
      </c>
      <c r="L1429" s="11" t="inlineStr">
        <is>
          <t>Meknes</t>
        </is>
      </c>
    </row>
    <row r="1430">
      <c r="A1430" s="11" t="inlineStr">
        <is>
          <t>N131213194</t>
        </is>
      </c>
      <c r="B1430" s="11" t="inlineStr">
        <is>
          <t xml:space="preserve">EL MAGHRAOUI KHALIL           </t>
        </is>
      </c>
      <c r="C1430" s="11" t="n">
        <v>7102</v>
      </c>
      <c r="D1430" s="11" t="n">
        <v>5660</v>
      </c>
      <c r="E1430" s="11" t="n">
        <v>6108</v>
      </c>
      <c r="F1430" s="11" t="inlineStr">
        <is>
          <t xml:space="preserve">Filière sciences mathématiques -B-      </t>
        </is>
      </c>
      <c r="G1430" s="11" t="n">
        <v/>
      </c>
      <c r="H1430" s="11" t="n">
        <v/>
      </c>
      <c r="I1430" s="11" t="n">
        <v/>
      </c>
      <c r="J1430" s="11" t="n">
        <v>-0.92</v>
      </c>
      <c r="K1430" s="11" t="n">
        <v/>
      </c>
      <c r="L1430" s="11" t="inlineStr">
        <is>
          <t>Meknes</t>
        </is>
      </c>
    </row>
    <row r="1431">
      <c r="A1431" s="11" t="inlineStr">
        <is>
          <t>M133282418</t>
        </is>
      </c>
      <c r="B1431" s="11" t="inlineStr">
        <is>
          <t xml:space="preserve">LAZFI YAZID                   </t>
        </is>
      </c>
      <c r="C1431" s="11" t="n">
        <v>6108</v>
      </c>
      <c r="D1431" s="11" t="n">
        <v>5660</v>
      </c>
      <c r="E1431" s="11" t="n">
        <v>7102</v>
      </c>
      <c r="F1431" s="11" t="inlineStr">
        <is>
          <t xml:space="preserve">Filière sciences mathématiques -B-      </t>
        </is>
      </c>
      <c r="G1431" s="11" t="n">
        <v/>
      </c>
      <c r="H1431" s="11" t="n">
        <v/>
      </c>
      <c r="I1431" s="11" t="n">
        <v/>
      </c>
      <c r="J1431" s="11" t="n">
        <v>-0.92</v>
      </c>
      <c r="K1431" s="11" t="n">
        <v/>
      </c>
      <c r="L1431" s="11" t="inlineStr">
        <is>
          <t>Casa</t>
        </is>
      </c>
    </row>
    <row r="1432">
      <c r="A1432" s="11" t="inlineStr">
        <is>
          <t>J130471619</t>
        </is>
      </c>
      <c r="B1432" s="11" t="inlineStr">
        <is>
          <t xml:space="preserve">ELFSSIH FOUAD                 </t>
        </is>
      </c>
      <c r="C1432" s="11" t="n">
        <v>6108</v>
      </c>
      <c r="D1432" s="11" t="n">
        <v>7102</v>
      </c>
      <c r="E1432" s="11" t="n">
        <v>5660</v>
      </c>
      <c r="F1432" s="11" t="inlineStr">
        <is>
          <t xml:space="preserve">Filière sciences mathématiques -A-      </t>
        </is>
      </c>
      <c r="G1432" s="11" t="n">
        <v/>
      </c>
      <c r="H1432" s="11" t="n">
        <v/>
      </c>
      <c r="I1432" s="11" t="n">
        <v/>
      </c>
      <c r="J1432" s="11" t="n">
        <v>-0.93</v>
      </c>
      <c r="K1432" s="11" t="n">
        <v/>
      </c>
      <c r="L1432" s="11" t="inlineStr">
        <is>
          <t>Casa</t>
        </is>
      </c>
    </row>
    <row r="1433">
      <c r="A1433" s="11" t="inlineStr">
        <is>
          <t>E136227119</t>
        </is>
      </c>
      <c r="B1433" s="11" t="inlineStr">
        <is>
          <t xml:space="preserve">BENEDDAOU CHAIMAA             </t>
        </is>
      </c>
      <c r="C1433" s="11" t="n">
        <v>6108</v>
      </c>
      <c r="D1433" s="11" t="n">
        <v>5660</v>
      </c>
      <c r="E1433" s="11" t="n">
        <v>7102</v>
      </c>
      <c r="F1433" s="11" t="inlineStr">
        <is>
          <t xml:space="preserve">Filière sciences mathématiques -A-      </t>
        </is>
      </c>
      <c r="G1433" s="11" t="n">
        <v/>
      </c>
      <c r="H1433" s="11" t="n">
        <v/>
      </c>
      <c r="I1433" s="11" t="n">
        <v/>
      </c>
      <c r="J1433" s="11" t="n">
        <v>-0.95</v>
      </c>
      <c r="K1433" s="11" t="n">
        <v/>
      </c>
      <c r="L1433" s="11" t="inlineStr">
        <is>
          <t>Casa</t>
        </is>
      </c>
    </row>
    <row r="1434">
      <c r="A1434" s="11" t="inlineStr">
        <is>
          <t>M100025640</t>
        </is>
      </c>
      <c r="B1434" s="11" t="inlineStr">
        <is>
          <t xml:space="preserve">CHABBA YOUSRA                 </t>
        </is>
      </c>
      <c r="C1434" s="11" t="n">
        <v>5660</v>
      </c>
      <c r="D1434" s="11" t="n">
        <v>6108</v>
      </c>
      <c r="E1434" s="11" t="n">
        <v>7102</v>
      </c>
      <c r="F1434" s="11" t="inlineStr">
        <is>
          <t xml:space="preserve">Filière sciences mathématiques -A-      </t>
        </is>
      </c>
      <c r="G1434" s="11" t="n">
        <v/>
      </c>
      <c r="H1434" s="11" t="n">
        <v/>
      </c>
      <c r="I1434" s="11" t="n">
        <v/>
      </c>
      <c r="J1434" s="11" t="n">
        <v>-0.96</v>
      </c>
      <c r="K1434" s="11" t="n">
        <v/>
      </c>
      <c r="L1434" s="11" t="inlineStr">
        <is>
          <t>Rabat</t>
        </is>
      </c>
    </row>
    <row r="1435">
      <c r="A1435" s="11" t="inlineStr">
        <is>
          <t>J139112612</t>
        </is>
      </c>
      <c r="B1435" s="11" t="inlineStr">
        <is>
          <t xml:space="preserve">KAJEIOU MOHAMMED AMIN         </t>
        </is>
      </c>
      <c r="C1435" s="11" t="n">
        <v>7102</v>
      </c>
      <c r="D1435" s="11" t="n">
        <v>6108</v>
      </c>
      <c r="E1435" s="11" t="n">
        <v>5660</v>
      </c>
      <c r="F1435" s="11" t="inlineStr">
        <is>
          <t xml:space="preserve">Filière sciences mathématiques -B-      </t>
        </is>
      </c>
      <c r="G1435" s="11" t="n">
        <v/>
      </c>
      <c r="H1435" s="11" t="n">
        <v/>
      </c>
      <c r="I1435" s="11" t="n">
        <v/>
      </c>
      <c r="J1435" s="11" t="n">
        <v>-0.96</v>
      </c>
      <c r="K1435" s="11" t="n">
        <v/>
      </c>
      <c r="L1435" s="11" t="inlineStr">
        <is>
          <t>Meknes</t>
        </is>
      </c>
    </row>
    <row r="1436">
      <c r="A1436" s="11" t="inlineStr">
        <is>
          <t>K130014394</t>
        </is>
      </c>
      <c r="B1436" s="11" t="inlineStr">
        <is>
          <t xml:space="preserve">MOHTICH FATIMA EZZAHRA        </t>
        </is>
      </c>
      <c r="C1436" s="11" t="n">
        <v>7102</v>
      </c>
      <c r="D1436" s="11" t="n">
        <v>5660</v>
      </c>
      <c r="E1436" s="11" t="n">
        <v>6108</v>
      </c>
      <c r="F1436" s="11" t="inlineStr">
        <is>
          <t xml:space="preserve">Filière sciences mathématiques -A-      </t>
        </is>
      </c>
      <c r="G1436" s="11" t="n">
        <v/>
      </c>
      <c r="H1436" s="11" t="n">
        <v/>
      </c>
      <c r="I1436" s="11" t="n">
        <v/>
      </c>
      <c r="J1436" s="11" t="n">
        <v>-0.98</v>
      </c>
      <c r="K1436" s="11" t="n">
        <v/>
      </c>
      <c r="L1436" s="11" t="inlineStr">
        <is>
          <t>Meknes</t>
        </is>
      </c>
    </row>
    <row r="1437">
      <c r="A1437" s="11" t="inlineStr">
        <is>
          <t>R130703347</t>
        </is>
      </c>
      <c r="B1437" s="11" t="inlineStr">
        <is>
          <t xml:space="preserve">FTAICH YOUNES                 </t>
        </is>
      </c>
      <c r="C1437" s="11" t="n">
        <v>7102</v>
      </c>
      <c r="D1437" s="11" t="n">
        <v>5660</v>
      </c>
      <c r="E1437" s="11" t="n">
        <v>6108</v>
      </c>
      <c r="F1437" s="11" t="inlineStr">
        <is>
          <t xml:space="preserve">Filière sciences mathématiques -A-      </t>
        </is>
      </c>
      <c r="G1437" s="11" t="n">
        <v/>
      </c>
      <c r="H1437" s="11" t="n">
        <v/>
      </c>
      <c r="I1437" s="11" t="n">
        <v/>
      </c>
      <c r="J1437" s="11" t="n">
        <v>-1</v>
      </c>
      <c r="K1437" s="11" t="n">
        <v/>
      </c>
      <c r="L1437" s="11" t="inlineStr">
        <is>
          <t>Meknes</t>
        </is>
      </c>
    </row>
    <row r="1438">
      <c r="A1438" s="11" t="inlineStr">
        <is>
          <t>L135332373</t>
        </is>
      </c>
      <c r="B1438" s="11" t="inlineStr">
        <is>
          <t xml:space="preserve">AGOURRAM MEHDI                </t>
        </is>
      </c>
      <c r="C1438" s="11" t="n">
        <v>6108</v>
      </c>
      <c r="D1438" s="11" t="n">
        <v>7102</v>
      </c>
      <c r="E1438" s="11" t="n">
        <v>5660</v>
      </c>
      <c r="F1438" s="11" t="inlineStr">
        <is>
          <t xml:space="preserve">Filière sciences mathématiques -A-      </t>
        </is>
      </c>
      <c r="G1438" s="11" t="n">
        <v/>
      </c>
      <c r="H1438" s="11" t="n">
        <v/>
      </c>
      <c r="I1438" s="11" t="n">
        <v/>
      </c>
      <c r="J1438" s="11" t="n">
        <v>-1.01</v>
      </c>
      <c r="K1438" s="11" t="n">
        <v/>
      </c>
      <c r="L1438" s="11" t="inlineStr">
        <is>
          <t>Casa</t>
        </is>
      </c>
    </row>
    <row r="1439">
      <c r="A1439" s="11" t="inlineStr">
        <is>
          <t>H133046636</t>
        </is>
      </c>
      <c r="B1439" s="11" t="inlineStr">
        <is>
          <t xml:space="preserve">BELKASS OMAR                  </t>
        </is>
      </c>
      <c r="C1439" s="11" t="n">
        <v>7102</v>
      </c>
      <c r="D1439" s="11" t="n">
        <v>6108</v>
      </c>
      <c r="E1439" s="11" t="n">
        <v>5660</v>
      </c>
      <c r="F1439" s="11" t="inlineStr">
        <is>
          <t xml:space="preserve">Filière sciences mathématiques -B-      </t>
        </is>
      </c>
      <c r="G1439" s="11" t="n">
        <v/>
      </c>
      <c r="H1439" s="11" t="n">
        <v/>
      </c>
      <c r="I1439" s="11" t="n">
        <v/>
      </c>
      <c r="J1439" s="11" t="n">
        <v>-1.05</v>
      </c>
      <c r="K1439" s="11" t="n">
        <v/>
      </c>
      <c r="L1439" s="11" t="inlineStr">
        <is>
          <t>Meknes</t>
        </is>
      </c>
    </row>
    <row r="1440">
      <c r="A1440" s="11" t="inlineStr">
        <is>
          <t>L137332360</t>
        </is>
      </c>
      <c r="B1440" s="11" t="inlineStr">
        <is>
          <t xml:space="preserve">TAHIRI YASSER                 </t>
        </is>
      </c>
      <c r="C1440" s="11" t="n">
        <v>5660</v>
      </c>
      <c r="D1440" s="11" t="n">
        <v>6108</v>
      </c>
      <c r="E1440" s="11" t="n">
        <v>7102</v>
      </c>
      <c r="F1440" s="11" t="inlineStr">
        <is>
          <t xml:space="preserve">Filière sciences mathématiques -A-      </t>
        </is>
      </c>
      <c r="G1440" s="11" t="n">
        <v/>
      </c>
      <c r="H1440" s="11" t="n">
        <v/>
      </c>
      <c r="I1440" s="11" t="n">
        <v/>
      </c>
      <c r="J1440" s="11" t="n">
        <v>-1.06</v>
      </c>
      <c r="K1440" s="11" t="n">
        <v/>
      </c>
      <c r="L1440" s="11" t="inlineStr">
        <is>
          <t>Rabat</t>
        </is>
      </c>
    </row>
    <row r="1441">
      <c r="A1441" s="11" t="inlineStr">
        <is>
          <t>P132531403</t>
        </is>
      </c>
      <c r="B1441" s="11" t="inlineStr">
        <is>
          <t xml:space="preserve">MISSOUR YASSINE               </t>
        </is>
      </c>
      <c r="C1441" s="11" t="n">
        <v>6108</v>
      </c>
      <c r="D1441" s="11" t="n">
        <v>7102</v>
      </c>
      <c r="E1441" s="11" t="n">
        <v>5660</v>
      </c>
      <c r="F1441" s="11" t="inlineStr">
        <is>
          <t xml:space="preserve">Filière sciences mathématiques -B-      </t>
        </is>
      </c>
      <c r="G1441" s="11" t="n">
        <v/>
      </c>
      <c r="H1441" s="11" t="n">
        <v/>
      </c>
      <c r="I1441" s="11" t="n">
        <v/>
      </c>
      <c r="J1441" s="11" t="n">
        <v>-1.06</v>
      </c>
      <c r="K1441" s="11" t="n">
        <v/>
      </c>
      <c r="L1441" s="11" t="inlineStr">
        <is>
          <t>Casa</t>
        </is>
      </c>
    </row>
    <row r="1442">
      <c r="A1442" s="11" t="inlineStr">
        <is>
          <t>L136229310</t>
        </is>
      </c>
      <c r="B1442" s="11" t="inlineStr">
        <is>
          <t xml:space="preserve">ZAIDAN HIBA                   </t>
        </is>
      </c>
      <c r="C1442" s="11" t="n">
        <v>5660</v>
      </c>
      <c r="D1442" s="11" t="n">
        <v>7102</v>
      </c>
      <c r="E1442" s="11" t="n">
        <v>6108</v>
      </c>
      <c r="F1442" s="11" t="inlineStr">
        <is>
          <t xml:space="preserve">Filière sciences mathématiques -A-      </t>
        </is>
      </c>
      <c r="G1442" s="11" t="n">
        <v/>
      </c>
      <c r="H1442" s="11" t="n">
        <v/>
      </c>
      <c r="I1442" s="11" t="n">
        <v/>
      </c>
      <c r="J1442" s="11" t="n">
        <v>-1.07</v>
      </c>
      <c r="K1442" s="11" t="n">
        <v/>
      </c>
      <c r="L1442" s="11" t="inlineStr">
        <is>
          <t>Rabat</t>
        </is>
      </c>
    </row>
    <row r="1443">
      <c r="A1443" s="11" t="inlineStr">
        <is>
          <t>R131396181</t>
        </is>
      </c>
      <c r="B1443" s="11" t="inlineStr">
        <is>
          <t xml:space="preserve">TAIR ZOUHIR                   </t>
        </is>
      </c>
      <c r="C1443" s="11" t="n">
        <v>7102</v>
      </c>
      <c r="D1443" s="11" t="n">
        <v>6108</v>
      </c>
      <c r="E1443" s="11" t="n">
        <v>5660</v>
      </c>
      <c r="F1443" s="11" t="inlineStr">
        <is>
          <t xml:space="preserve">Filière sciences mathématiques -B-      </t>
        </is>
      </c>
      <c r="G1443" s="11" t="n">
        <v/>
      </c>
      <c r="H1443" s="11" t="n">
        <v/>
      </c>
      <c r="I1443" s="11" t="n">
        <v/>
      </c>
      <c r="J1443" s="11" t="n">
        <v>-1.07</v>
      </c>
      <c r="K1443" s="11" t="n">
        <v/>
      </c>
      <c r="L1443" s="11" t="inlineStr">
        <is>
          <t>Meknes</t>
        </is>
      </c>
    </row>
    <row r="1444">
      <c r="A1444" s="11" t="inlineStr">
        <is>
          <t>D144013130</t>
        </is>
      </c>
      <c r="B1444" s="11" t="inlineStr">
        <is>
          <t xml:space="preserve">ZAHRE YOUSRA                  </t>
        </is>
      </c>
      <c r="C1444" s="11" t="n">
        <v>7102</v>
      </c>
      <c r="D1444" s="11" t="n">
        <v>6108</v>
      </c>
      <c r="E1444" s="11" t="n">
        <v>5660</v>
      </c>
      <c r="F1444" s="11" t="inlineStr">
        <is>
          <t xml:space="preserve">Filière sciences mathématiques -B-      </t>
        </is>
      </c>
      <c r="G1444" s="11" t="n">
        <v/>
      </c>
      <c r="H1444" s="11" t="n">
        <v/>
      </c>
      <c r="I1444" s="11" t="n">
        <v/>
      </c>
      <c r="J1444" s="11" t="n">
        <v>-1.13</v>
      </c>
      <c r="K1444" s="11" t="n">
        <v/>
      </c>
      <c r="L1444" s="11" t="inlineStr">
        <is>
          <t>Meknes</t>
        </is>
      </c>
    </row>
    <row r="1445">
      <c r="A1445" s="11" t="inlineStr">
        <is>
          <t>M139416484</t>
        </is>
      </c>
      <c r="B1445" s="11" t="inlineStr">
        <is>
          <t xml:space="preserve">NOURELAYNE SALAH EDDINE       </t>
        </is>
      </c>
      <c r="C1445" s="11" t="n">
        <v>5660</v>
      </c>
      <c r="D1445" s="11" t="n">
        <v>7102</v>
      </c>
      <c r="E1445" s="11" t="n">
        <v>6108</v>
      </c>
      <c r="F1445" s="11" t="inlineStr">
        <is>
          <t xml:space="preserve">Filière sciences mathématiques -A-      </t>
        </is>
      </c>
      <c r="G1445" s="11" t="n">
        <v/>
      </c>
      <c r="H1445" s="11" t="n">
        <v/>
      </c>
      <c r="I1445" s="11" t="n">
        <v/>
      </c>
      <c r="J1445" s="11" t="n">
        <v>-1.14</v>
      </c>
      <c r="K1445" s="11" t="n">
        <v/>
      </c>
      <c r="L1445" s="11" t="inlineStr">
        <is>
          <t>Rabat</t>
        </is>
      </c>
    </row>
    <row r="1446">
      <c r="A1446" s="11" t="inlineStr">
        <is>
          <t>J136429802</t>
        </is>
      </c>
      <c r="B1446" s="11" t="inlineStr">
        <is>
          <t xml:space="preserve">LEMTELET CHAIMAE              </t>
        </is>
      </c>
      <c r="C1446" s="11" t="n">
        <v>6108</v>
      </c>
      <c r="D1446" s="11" t="n">
        <v>5660</v>
      </c>
      <c r="E1446" s="11" t="n">
        <v>7102</v>
      </c>
      <c r="F1446" s="11" t="inlineStr">
        <is>
          <t xml:space="preserve">Filière sciences mathématiques -B-      </t>
        </is>
      </c>
      <c r="G1446" s="11" t="n">
        <v/>
      </c>
      <c r="H1446" s="11" t="n">
        <v/>
      </c>
      <c r="I1446" s="11" t="n">
        <v/>
      </c>
      <c r="J1446" s="11" t="n">
        <v>-1.16</v>
      </c>
      <c r="K1446" s="11" t="n">
        <v/>
      </c>
      <c r="L1446" s="11" t="inlineStr">
        <is>
          <t>Casa</t>
        </is>
      </c>
    </row>
    <row r="1447">
      <c r="A1447" s="11" t="inlineStr">
        <is>
          <t>J110000708</t>
        </is>
      </c>
      <c r="B1447" s="11" t="inlineStr">
        <is>
          <t xml:space="preserve">EL HANAFI MOHAMED KHALIL      </t>
        </is>
      </c>
      <c r="C1447" s="11" t="n">
        <v>7102</v>
      </c>
      <c r="D1447" s="11" t="n">
        <v>5660</v>
      </c>
      <c r="E1447" s="11" t="n">
        <v>6108</v>
      </c>
      <c r="F1447" s="11" t="inlineStr">
        <is>
          <t xml:space="preserve">Filière sciences mathématiques -B-      </t>
        </is>
      </c>
      <c r="G1447" s="11" t="n">
        <v/>
      </c>
      <c r="H1447" s="11" t="n">
        <v/>
      </c>
      <c r="I1447" s="11" t="n">
        <v/>
      </c>
      <c r="J1447" s="11" t="n">
        <v>-1.16</v>
      </c>
      <c r="K1447" s="11" t="n">
        <v/>
      </c>
      <c r="L1447" s="11" t="inlineStr">
        <is>
          <t>Meknes</t>
        </is>
      </c>
    </row>
    <row r="1448">
      <c r="A1448" s="11" t="inlineStr">
        <is>
          <t>R142106100</t>
        </is>
      </c>
      <c r="B1448" s="11" t="inlineStr">
        <is>
          <t xml:space="preserve">BAISSA RACHID                 </t>
        </is>
      </c>
      <c r="C1448" s="11" t="n">
        <v>5660</v>
      </c>
      <c r="D1448" s="11" t="n">
        <v>6108</v>
      </c>
      <c r="E1448" s="11" t="n">
        <v>7102</v>
      </c>
      <c r="F1448" s="11" t="inlineStr">
        <is>
          <t xml:space="preserve">Filière sciences mathématiques -A-      </t>
        </is>
      </c>
      <c r="G1448" s="11" t="n">
        <v/>
      </c>
      <c r="H1448" s="11" t="n">
        <v/>
      </c>
      <c r="I1448" s="11" t="n">
        <v/>
      </c>
      <c r="J1448" s="11" t="n">
        <v>-1.22</v>
      </c>
      <c r="K1448" s="11" t="n">
        <v/>
      </c>
      <c r="L1448" s="11" t="inlineStr">
        <is>
          <t>Rabat</t>
        </is>
      </c>
    </row>
    <row r="1449">
      <c r="A1449" s="11" t="inlineStr">
        <is>
          <t>R136537017</t>
        </is>
      </c>
      <c r="B1449" s="11" t="inlineStr">
        <is>
          <t xml:space="preserve">ABLA IMANE                    </t>
        </is>
      </c>
      <c r="C1449" s="11" t="n">
        <v>5660</v>
      </c>
      <c r="D1449" s="11" t="n">
        <v>6108</v>
      </c>
      <c r="E1449" s="11" t="n">
        <v>7102</v>
      </c>
      <c r="F1449" s="11" t="inlineStr">
        <is>
          <t xml:space="preserve">Filière sciences mathématiques -B-      </t>
        </is>
      </c>
      <c r="G1449" s="11" t="n">
        <v/>
      </c>
      <c r="H1449" s="11" t="n">
        <v/>
      </c>
      <c r="I1449" s="11" t="n">
        <v/>
      </c>
      <c r="J1449" s="11" t="n">
        <v>-1.22</v>
      </c>
      <c r="K1449" s="11" t="n">
        <v/>
      </c>
      <c r="L1449" s="11" t="inlineStr">
        <is>
          <t>Rabat</t>
        </is>
      </c>
    </row>
    <row r="1450">
      <c r="A1450" s="11" t="inlineStr">
        <is>
          <t>M145014446</t>
        </is>
      </c>
      <c r="B1450" s="11" t="inlineStr">
        <is>
          <t xml:space="preserve">AJJOUJ YASSIN                 </t>
        </is>
      </c>
      <c r="C1450" s="11" t="n">
        <v>6108</v>
      </c>
      <c r="D1450" s="11" t="n">
        <v>7102</v>
      </c>
      <c r="E1450" s="11" t="n">
        <v>5660</v>
      </c>
      <c r="F1450" s="11" t="inlineStr">
        <is>
          <t xml:space="preserve">Filière sciences mathématiques -A-      </t>
        </is>
      </c>
      <c r="G1450" s="11" t="n">
        <v/>
      </c>
      <c r="H1450" s="11" t="n">
        <v/>
      </c>
      <c r="I1450" s="11" t="n">
        <v/>
      </c>
      <c r="J1450" s="11" t="n">
        <v>-1.23</v>
      </c>
      <c r="K1450" s="11" t="n">
        <v/>
      </c>
      <c r="L1450" s="11" t="inlineStr">
        <is>
          <t>Casa</t>
        </is>
      </c>
    </row>
    <row r="1451">
      <c r="A1451" s="11" t="inlineStr">
        <is>
          <t>K130026981</t>
        </is>
      </c>
      <c r="B1451" s="11" t="inlineStr">
        <is>
          <t xml:space="preserve">BOUYAGHROUMNI KHAOULA         </t>
        </is>
      </c>
      <c r="C1451" s="11" t="n">
        <v>5660</v>
      </c>
      <c r="D1451" s="11" t="n">
        <v>6108</v>
      </c>
      <c r="E1451" s="11" t="n">
        <v>7102</v>
      </c>
      <c r="F1451" s="11" t="inlineStr">
        <is>
          <t xml:space="preserve">Filière sciences mathématiques -B-      </t>
        </is>
      </c>
      <c r="G1451" s="11" t="n">
        <v/>
      </c>
      <c r="H1451" s="11" t="n">
        <v/>
      </c>
      <c r="I1451" s="11" t="n">
        <v/>
      </c>
      <c r="J1451" s="11" t="n">
        <v>-1.28</v>
      </c>
      <c r="K1451" s="11" t="n">
        <v/>
      </c>
      <c r="L1451" s="11" t="inlineStr">
        <is>
          <t>Rabat</t>
        </is>
      </c>
    </row>
    <row r="1452">
      <c r="A1452" s="11" t="inlineStr">
        <is>
          <t>K143028420</t>
        </is>
      </c>
      <c r="B1452" s="11" t="inlineStr">
        <is>
          <t xml:space="preserve">EL GUENOUNI RANDA             </t>
        </is>
      </c>
      <c r="C1452" s="11" t="n">
        <v>6108</v>
      </c>
      <c r="D1452" s="11" t="n">
        <v>7102</v>
      </c>
      <c r="E1452" s="11" t="n">
        <v>5660</v>
      </c>
      <c r="F1452" s="11" t="inlineStr">
        <is>
          <t xml:space="preserve">Filière sciences mathématiques -A-      </t>
        </is>
      </c>
      <c r="G1452" s="11" t="n">
        <v/>
      </c>
      <c r="H1452" s="11" t="n">
        <v/>
      </c>
      <c r="I1452" s="11" t="n">
        <v/>
      </c>
      <c r="J1452" s="11" t="n">
        <v>-1.29</v>
      </c>
      <c r="K1452" s="11" t="n">
        <v/>
      </c>
      <c r="L1452" s="11" t="inlineStr">
        <is>
          <t>Casa</t>
        </is>
      </c>
    </row>
    <row r="1453">
      <c r="A1453" s="11" t="inlineStr">
        <is>
          <t>M136293829</t>
        </is>
      </c>
      <c r="B1453" s="11" t="inlineStr">
        <is>
          <t xml:space="preserve">MAMAOUI AYOUB                 </t>
        </is>
      </c>
      <c r="C1453" s="11" t="n">
        <v>7102</v>
      </c>
      <c r="D1453" s="11" t="n">
        <v>5660</v>
      </c>
      <c r="E1453" s="11" t="n">
        <v>6108</v>
      </c>
      <c r="F1453" s="11" t="inlineStr">
        <is>
          <t xml:space="preserve">Filière sciences mathématiques -B-      </t>
        </is>
      </c>
      <c r="G1453" s="11" t="n">
        <v/>
      </c>
      <c r="H1453" s="11" t="n">
        <v/>
      </c>
      <c r="I1453" s="11" t="n">
        <v/>
      </c>
      <c r="J1453" s="11" t="n">
        <v>-1.3</v>
      </c>
      <c r="K1453" s="11" t="n">
        <v/>
      </c>
      <c r="L1453" s="11" t="inlineStr">
        <is>
          <t>Meknes</t>
        </is>
      </c>
    </row>
    <row r="1454">
      <c r="A1454" s="11" t="inlineStr">
        <is>
          <t>G138509438</t>
        </is>
      </c>
      <c r="B1454" s="11" t="inlineStr">
        <is>
          <t xml:space="preserve">KORACHI MERYEM                </t>
        </is>
      </c>
      <c r="C1454" s="11" t="n">
        <v>6108</v>
      </c>
      <c r="D1454" s="11" t="n">
        <v>7102</v>
      </c>
      <c r="E1454" s="11" t="n">
        <v>5660</v>
      </c>
      <c r="F1454" s="11" t="inlineStr">
        <is>
          <t xml:space="preserve">Filière sciences mathématiques -B-      </t>
        </is>
      </c>
      <c r="G1454" s="11" t="n">
        <v/>
      </c>
      <c r="H1454" s="11" t="n">
        <v/>
      </c>
      <c r="I1454" s="11" t="n">
        <v/>
      </c>
      <c r="J1454" s="11" t="n">
        <v>-1.3</v>
      </c>
      <c r="K1454" s="11" t="n">
        <v/>
      </c>
      <c r="L1454" s="11" t="inlineStr">
        <is>
          <t>Casa</t>
        </is>
      </c>
    </row>
    <row r="1455">
      <c r="A1455" s="11" t="inlineStr">
        <is>
          <t>J132097148</t>
        </is>
      </c>
      <c r="B1455" s="11" t="inlineStr">
        <is>
          <t xml:space="preserve">SARGALI SALMA                 </t>
        </is>
      </c>
      <c r="C1455" s="11" t="n">
        <v>7102</v>
      </c>
      <c r="D1455" s="11" t="n">
        <v>5660</v>
      </c>
      <c r="E1455" s="11" t="n">
        <v>6108</v>
      </c>
      <c r="F1455" s="11" t="inlineStr">
        <is>
          <t xml:space="preserve">Filière sciences mathématiques -A-      </t>
        </is>
      </c>
      <c r="G1455" s="11" t="n">
        <v/>
      </c>
      <c r="H1455" s="11" t="n">
        <v/>
      </c>
      <c r="I1455" s="11" t="n">
        <v/>
      </c>
      <c r="J1455" s="11" t="n">
        <v>-1.37</v>
      </c>
      <c r="K1455" s="11" t="n">
        <v/>
      </c>
      <c r="L1455" s="11" t="inlineStr">
        <is>
          <t>Meknes</t>
        </is>
      </c>
    </row>
    <row r="1456">
      <c r="A1456" s="11" t="inlineStr">
        <is>
          <t>J110035399</t>
        </is>
      </c>
      <c r="B1456" s="11" t="inlineStr">
        <is>
          <t xml:space="preserve">EL MOUMNI YASSINE             </t>
        </is>
      </c>
      <c r="C1456" s="11" t="n">
        <v>7102</v>
      </c>
      <c r="D1456" s="11" t="n">
        <v>5660</v>
      </c>
      <c r="E1456" s="11" t="n">
        <v>6108</v>
      </c>
      <c r="F1456" s="11" t="inlineStr">
        <is>
          <t xml:space="preserve">Filière sciences mathématiques -A-      </t>
        </is>
      </c>
      <c r="G1456" s="11" t="n">
        <v/>
      </c>
      <c r="H1456" s="11" t="n">
        <v/>
      </c>
      <c r="I1456" s="11" t="n">
        <v/>
      </c>
      <c r="J1456" s="11" t="n">
        <v>-1.37</v>
      </c>
      <c r="K1456" s="11" t="n">
        <v/>
      </c>
      <c r="L1456" s="11" t="inlineStr">
        <is>
          <t>Meknes</t>
        </is>
      </c>
    </row>
    <row r="1457">
      <c r="A1457" s="11" t="inlineStr">
        <is>
          <t>R132456364</t>
        </is>
      </c>
      <c r="B1457" s="11" t="inlineStr">
        <is>
          <t xml:space="preserve">SALHI ACHOUR                  </t>
        </is>
      </c>
      <c r="C1457" s="11" t="n">
        <v>6108</v>
      </c>
      <c r="D1457" s="11" t="n">
        <v>5660</v>
      </c>
      <c r="E1457" s="11" t="n">
        <v>7102</v>
      </c>
      <c r="F1457" s="11" t="inlineStr">
        <is>
          <t xml:space="preserve">Filière sciences mathématiques -A-      </t>
        </is>
      </c>
      <c r="G1457" s="11" t="n">
        <v/>
      </c>
      <c r="H1457" s="11" t="n">
        <v/>
      </c>
      <c r="I1457" s="11" t="n">
        <v/>
      </c>
      <c r="J1457" s="11" t="n">
        <v>-1.38</v>
      </c>
      <c r="K1457" s="11" t="n">
        <v/>
      </c>
      <c r="L1457" s="11" t="inlineStr">
        <is>
          <t>Casa</t>
        </is>
      </c>
    </row>
    <row r="1458">
      <c r="A1458" s="11" t="inlineStr">
        <is>
          <t>F138201153</t>
        </is>
      </c>
      <c r="B1458" s="11" t="inlineStr">
        <is>
          <t xml:space="preserve">MOUMIDA MOHAMED AMINE         </t>
        </is>
      </c>
      <c r="C1458" s="11" t="n">
        <v>6108</v>
      </c>
      <c r="D1458" s="11" t="n">
        <v>7102</v>
      </c>
      <c r="E1458" s="11" t="n">
        <v>5660</v>
      </c>
      <c r="F1458" s="11" t="inlineStr">
        <is>
          <t xml:space="preserve">Filière sciences mathématiques -A-      </t>
        </is>
      </c>
      <c r="G1458" s="11" t="n">
        <v/>
      </c>
      <c r="H1458" s="11" t="n">
        <v/>
      </c>
      <c r="I1458" s="11" t="n">
        <v/>
      </c>
      <c r="J1458" s="11" t="n">
        <v>-1.39</v>
      </c>
      <c r="K1458" s="11" t="n">
        <v/>
      </c>
      <c r="L1458" s="11" t="inlineStr">
        <is>
          <t>Casa</t>
        </is>
      </c>
    </row>
    <row r="1459">
      <c r="A1459" s="11" t="inlineStr">
        <is>
          <t>F130353281</t>
        </is>
      </c>
      <c r="B1459" s="11" t="inlineStr">
        <is>
          <t xml:space="preserve">BENATIK ISSAM                 </t>
        </is>
      </c>
      <c r="C1459" s="11" t="n">
        <v>7102</v>
      </c>
      <c r="D1459" s="11" t="n">
        <v>6108</v>
      </c>
      <c r="E1459" s="11" t="n">
        <v>5660</v>
      </c>
      <c r="F1459" s="11" t="inlineStr">
        <is>
          <t xml:space="preserve">Filière sciences mathématiques -A-      </t>
        </is>
      </c>
      <c r="G1459" s="11" t="n">
        <v/>
      </c>
      <c r="H1459" s="11" t="n">
        <v/>
      </c>
      <c r="I1459" s="11" t="n">
        <v/>
      </c>
      <c r="J1459" s="11" t="n">
        <v>-1.42</v>
      </c>
      <c r="K1459" s="11" t="n">
        <v/>
      </c>
      <c r="L1459" s="11" t="inlineStr">
        <is>
          <t>Meknes</t>
        </is>
      </c>
    </row>
    <row r="1460">
      <c r="A1460" s="11" t="inlineStr">
        <is>
          <t>F130342162</t>
        </is>
      </c>
      <c r="B1460" s="11" t="inlineStr">
        <is>
          <t xml:space="preserve">ELAICHOURI MARIEM             </t>
        </is>
      </c>
      <c r="C1460" s="11" t="n">
        <v>7102</v>
      </c>
      <c r="D1460" s="11" t="n">
        <v>6108</v>
      </c>
      <c r="E1460" s="11" t="n">
        <v>5660</v>
      </c>
      <c r="F1460" s="11" t="inlineStr">
        <is>
          <t xml:space="preserve">Filière sciences mathématiques -A-      </t>
        </is>
      </c>
      <c r="G1460" s="11" t="n">
        <v/>
      </c>
      <c r="H1460" s="11" t="n">
        <v/>
      </c>
      <c r="I1460" s="11" t="n">
        <v/>
      </c>
      <c r="J1460" s="11" t="n">
        <v>-1.45</v>
      </c>
      <c r="K1460" s="11" t="n">
        <v/>
      </c>
      <c r="L1460" s="11" t="inlineStr">
        <is>
          <t>Meknes</t>
        </is>
      </c>
    </row>
    <row r="1461">
      <c r="A1461" s="11" t="inlineStr">
        <is>
          <t>R142109406</t>
        </is>
      </c>
      <c r="B1461" s="11" t="inlineStr">
        <is>
          <t xml:space="preserve">BEHAJ IMANE                   </t>
        </is>
      </c>
      <c r="C1461" s="11" t="n">
        <v>5660</v>
      </c>
      <c r="D1461" s="11" t="n">
        <v>6108</v>
      </c>
      <c r="E1461" s="11" t="n">
        <v>7102</v>
      </c>
      <c r="F1461" s="11" t="inlineStr">
        <is>
          <t xml:space="preserve">Filière sciences mathématiques -B-      </t>
        </is>
      </c>
      <c r="G1461" s="11" t="n">
        <v/>
      </c>
      <c r="H1461" s="11" t="n">
        <v/>
      </c>
      <c r="I1461" s="11" t="n">
        <v/>
      </c>
      <c r="J1461" s="11" t="n">
        <v>-1.45</v>
      </c>
      <c r="K1461" s="11" t="n">
        <v/>
      </c>
      <c r="L1461" s="11" t="inlineStr">
        <is>
          <t>Rabat</t>
        </is>
      </c>
    </row>
    <row r="1462">
      <c r="A1462" s="11" t="inlineStr">
        <is>
          <t>J145036603</t>
        </is>
      </c>
      <c r="B1462" s="11" t="inlineStr">
        <is>
          <t xml:space="preserve">ICHENE HAMZA                  </t>
        </is>
      </c>
      <c r="C1462" s="11" t="n">
        <v>6108</v>
      </c>
      <c r="D1462" s="11" t="n">
        <v>7102</v>
      </c>
      <c r="E1462" s="11" t="n">
        <v>5660</v>
      </c>
      <c r="F1462" s="11" t="inlineStr">
        <is>
          <t xml:space="preserve">Filière sciences mathématiques -B-      </t>
        </is>
      </c>
      <c r="G1462" s="11" t="n">
        <v/>
      </c>
      <c r="H1462" s="11" t="n">
        <v/>
      </c>
      <c r="I1462" s="11" t="n">
        <v/>
      </c>
      <c r="J1462" s="11" t="n">
        <v>-1.45</v>
      </c>
      <c r="K1462" s="11" t="n">
        <v/>
      </c>
      <c r="L1462" s="11" t="inlineStr">
        <is>
          <t>Casa</t>
        </is>
      </c>
    </row>
    <row r="1463">
      <c r="A1463" s="11" t="inlineStr">
        <is>
          <t>L134367782</t>
        </is>
      </c>
      <c r="B1463" s="11" t="inlineStr">
        <is>
          <t xml:space="preserve">BEN HAMMADI ZINEB             </t>
        </is>
      </c>
      <c r="C1463" s="11" t="n">
        <v>5660</v>
      </c>
      <c r="D1463" s="11" t="n">
        <v>6108</v>
      </c>
      <c r="E1463" s="11" t="n">
        <v>7102</v>
      </c>
      <c r="F1463" s="11" t="inlineStr">
        <is>
          <t xml:space="preserve">Filière sciences mathématiques -A-      </t>
        </is>
      </c>
      <c r="G1463" s="11" t="n">
        <v/>
      </c>
      <c r="H1463" s="11" t="n">
        <v/>
      </c>
      <c r="I1463" s="11" t="n">
        <v/>
      </c>
      <c r="J1463" s="11" t="n">
        <v>-1.46</v>
      </c>
      <c r="K1463" s="11" t="n">
        <v/>
      </c>
      <c r="L1463" s="11" t="inlineStr">
        <is>
          <t>Rabat</t>
        </is>
      </c>
    </row>
    <row r="1464">
      <c r="A1464" s="11" t="inlineStr">
        <is>
          <t>J131367748</t>
        </is>
      </c>
      <c r="B1464" s="11" t="inlineStr">
        <is>
          <t xml:space="preserve">HAOUDI HANAA                  </t>
        </is>
      </c>
      <c r="C1464" s="11" t="n">
        <v>5660</v>
      </c>
      <c r="D1464" s="11" t="n">
        <v>7102</v>
      </c>
      <c r="E1464" s="11" t="n">
        <v>6108</v>
      </c>
      <c r="F1464" s="11" t="inlineStr">
        <is>
          <t xml:space="preserve">Filière sciences mathématiques -A-      </t>
        </is>
      </c>
      <c r="G1464" s="11" t="n">
        <v/>
      </c>
      <c r="H1464" s="11" t="n">
        <v/>
      </c>
      <c r="I1464" s="11" t="n">
        <v/>
      </c>
      <c r="J1464" s="11" t="n">
        <v>-1.47</v>
      </c>
      <c r="K1464" s="11" t="n">
        <v/>
      </c>
      <c r="L1464" s="11" t="inlineStr">
        <is>
          <t>Rabat</t>
        </is>
      </c>
    </row>
    <row r="1465">
      <c r="A1465" s="11" t="inlineStr">
        <is>
          <t>H132411388</t>
        </is>
      </c>
      <c r="B1465" s="11" t="inlineStr">
        <is>
          <t xml:space="preserve">ABOUTAYBI SOUKAINA            </t>
        </is>
      </c>
      <c r="C1465" s="11" t="n">
        <v>6108</v>
      </c>
      <c r="D1465" s="11" t="n">
        <v>5660</v>
      </c>
      <c r="E1465" s="11" t="n">
        <v>7102</v>
      </c>
      <c r="F1465" s="11" t="inlineStr">
        <is>
          <t xml:space="preserve">Filière sciences mathématiques -A-      </t>
        </is>
      </c>
      <c r="G1465" s="11" t="n">
        <v/>
      </c>
      <c r="H1465" s="11" t="n">
        <v/>
      </c>
      <c r="I1465" s="11" t="n">
        <v/>
      </c>
      <c r="J1465" s="11" t="n">
        <v>-1.48</v>
      </c>
      <c r="K1465" s="11" t="n">
        <v/>
      </c>
      <c r="L1465" s="11" t="inlineStr">
        <is>
          <t>Casa</t>
        </is>
      </c>
    </row>
    <row r="1466">
      <c r="A1466" s="11" t="inlineStr">
        <is>
          <t>R130019219</t>
        </is>
      </c>
      <c r="B1466" s="11" t="inlineStr">
        <is>
          <t xml:space="preserve">ALALACH HAMZA                 </t>
        </is>
      </c>
      <c r="C1466" s="11" t="n">
        <v>6108</v>
      </c>
      <c r="D1466" s="11" t="n">
        <v>7102</v>
      </c>
      <c r="E1466" s="11" t="n">
        <v>5660</v>
      </c>
      <c r="F1466" s="11" t="inlineStr">
        <is>
          <t xml:space="preserve">Filière sciences mathématiques -A-      </t>
        </is>
      </c>
      <c r="G1466" s="11" t="n">
        <v/>
      </c>
      <c r="H1466" s="11" t="n">
        <v/>
      </c>
      <c r="I1466" s="11" t="n">
        <v/>
      </c>
      <c r="J1466" s="11" t="n">
        <v>-1.48</v>
      </c>
      <c r="K1466" s="11" t="n">
        <v/>
      </c>
      <c r="L1466" s="11" t="inlineStr">
        <is>
          <t>Casa</t>
        </is>
      </c>
    </row>
    <row r="1467">
      <c r="A1467" s="11" t="inlineStr">
        <is>
          <t>P138311403</t>
        </is>
      </c>
      <c r="B1467" s="11" t="inlineStr">
        <is>
          <t xml:space="preserve">EL JLAIDI MANAL               </t>
        </is>
      </c>
      <c r="C1467" s="11" t="n">
        <v>5660</v>
      </c>
      <c r="D1467" s="11" t="n">
        <v>7102</v>
      </c>
      <c r="E1467" s="11" t="n">
        <v>6108</v>
      </c>
      <c r="F1467" s="11" t="inlineStr">
        <is>
          <t xml:space="preserve">Filière sciences mathématiques -A-      </t>
        </is>
      </c>
      <c r="G1467" s="11" t="n">
        <v/>
      </c>
      <c r="H1467" s="11" t="n">
        <v/>
      </c>
      <c r="I1467" s="11" t="n">
        <v/>
      </c>
      <c r="J1467" s="11" t="n">
        <v>-1.48</v>
      </c>
      <c r="K1467" s="11" t="n">
        <v/>
      </c>
      <c r="L1467" s="11" t="inlineStr">
        <is>
          <t>Rabat</t>
        </is>
      </c>
    </row>
    <row r="1468">
      <c r="A1468" s="11" t="inlineStr">
        <is>
          <t>D138584007</t>
        </is>
      </c>
      <c r="B1468" s="11" t="inlineStr">
        <is>
          <t xml:space="preserve">MELIANI MOHAMED               </t>
        </is>
      </c>
      <c r="C1468" s="11" t="n">
        <v>7102</v>
      </c>
      <c r="D1468" s="11" t="n">
        <v>6108</v>
      </c>
      <c r="E1468" s="11" t="n">
        <v>5660</v>
      </c>
      <c r="F1468" s="11" t="inlineStr">
        <is>
          <t xml:space="preserve">Filière sciences mathématiques -B-      </t>
        </is>
      </c>
      <c r="G1468" s="11" t="n">
        <v/>
      </c>
      <c r="H1468" s="11" t="n">
        <v/>
      </c>
      <c r="I1468" s="11" t="n">
        <v/>
      </c>
      <c r="J1468" s="11" t="n">
        <v>-1.49</v>
      </c>
      <c r="K1468" s="11" t="n">
        <v/>
      </c>
      <c r="L1468" s="11" t="inlineStr">
        <is>
          <t>Meknes</t>
        </is>
      </c>
    </row>
    <row r="1469">
      <c r="A1469" s="11" t="inlineStr">
        <is>
          <t>M144032521</t>
        </is>
      </c>
      <c r="B1469" s="11" t="inlineStr">
        <is>
          <t xml:space="preserve">AJARRAY AYOUB                 </t>
        </is>
      </c>
      <c r="C1469" s="11" t="n">
        <v>7102</v>
      </c>
      <c r="D1469" s="11" t="n">
        <v>5660</v>
      </c>
      <c r="E1469" s="11" t="n">
        <v>6108</v>
      </c>
      <c r="F1469" s="11" t="inlineStr">
        <is>
          <t xml:space="preserve">Filière sciences mathématiques -A-      </t>
        </is>
      </c>
      <c r="G1469" s="11" t="n">
        <v/>
      </c>
      <c r="H1469" s="11" t="n">
        <v/>
      </c>
      <c r="I1469" s="11" t="n">
        <v/>
      </c>
      <c r="J1469" s="11" t="n">
        <v>-1.49</v>
      </c>
      <c r="K1469" s="11" t="n">
        <v/>
      </c>
      <c r="L1469" s="11" t="inlineStr">
        <is>
          <t>Meknes</t>
        </is>
      </c>
    </row>
    <row r="1470">
      <c r="A1470" s="11" t="inlineStr">
        <is>
          <t>1515928462</t>
        </is>
      </c>
      <c r="B1470" s="11" t="inlineStr">
        <is>
          <t xml:space="preserve">JAFRI AYOUB                   </t>
        </is>
      </c>
      <c r="C1470" s="11" t="n">
        <v>5660</v>
      </c>
      <c r="D1470" s="11" t="n">
        <v>7102</v>
      </c>
      <c r="E1470" s="11" t="n">
        <v>6108</v>
      </c>
      <c r="F1470" s="11" t="inlineStr">
        <is>
          <t xml:space="preserve">Filière sciences mathématiques -A-      </t>
        </is>
      </c>
      <c r="G1470" s="11" t="n">
        <v/>
      </c>
      <c r="H1470" s="11" t="n">
        <v/>
      </c>
      <c r="I1470" s="11" t="n">
        <v/>
      </c>
      <c r="J1470" s="11" t="n">
        <v>-1.51</v>
      </c>
      <c r="K1470" s="11" t="n">
        <v/>
      </c>
      <c r="L1470" s="11" t="inlineStr">
        <is>
          <t>Rabat</t>
        </is>
      </c>
    </row>
    <row r="1471">
      <c r="A1471" s="11" t="inlineStr">
        <is>
          <t>S134414240</t>
        </is>
      </c>
      <c r="B1471" s="11" t="inlineStr">
        <is>
          <t xml:space="preserve">KAJAD NADA                    </t>
        </is>
      </c>
      <c r="C1471" s="11" t="n">
        <v>6108</v>
      </c>
      <c r="D1471" s="11" t="n">
        <v>7102</v>
      </c>
      <c r="E1471" s="11" t="n">
        <v>5660</v>
      </c>
      <c r="F1471" s="11" t="inlineStr">
        <is>
          <t xml:space="preserve">Filière sciences mathématiques -A-      </t>
        </is>
      </c>
      <c r="G1471" s="11" t="n">
        <v/>
      </c>
      <c r="H1471" s="11" t="n">
        <v/>
      </c>
      <c r="I1471" s="11" t="n">
        <v/>
      </c>
      <c r="J1471" s="11" t="n">
        <v>-1.52</v>
      </c>
      <c r="K1471" s="11" t="n">
        <v/>
      </c>
      <c r="L1471" s="11" t="inlineStr">
        <is>
          <t>Casa</t>
        </is>
      </c>
    </row>
    <row r="1472">
      <c r="A1472" s="11" t="inlineStr">
        <is>
          <t>M134460735</t>
        </is>
      </c>
      <c r="B1472" s="11" t="inlineStr">
        <is>
          <t xml:space="preserve">MACHROUHI HOUSSAM             </t>
        </is>
      </c>
      <c r="C1472" s="11" t="n">
        <v>5660</v>
      </c>
      <c r="D1472" s="11" t="n">
        <v>6108</v>
      </c>
      <c r="E1472" s="11" t="n">
        <v>7102</v>
      </c>
      <c r="F1472" s="11" t="inlineStr">
        <is>
          <t xml:space="preserve">Filière sciences mathématiques -A-      </t>
        </is>
      </c>
      <c r="G1472" s="11" t="n">
        <v/>
      </c>
      <c r="H1472" s="11" t="n">
        <v/>
      </c>
      <c r="I1472" s="11" t="n">
        <v/>
      </c>
      <c r="J1472" s="11" t="n">
        <v>-1.52</v>
      </c>
      <c r="K1472" s="11" t="n">
        <v/>
      </c>
      <c r="L1472" s="11" t="inlineStr">
        <is>
          <t>Rabat</t>
        </is>
      </c>
    </row>
    <row r="1473">
      <c r="A1473" s="11" t="inlineStr">
        <is>
          <t>R141027342</t>
        </is>
      </c>
      <c r="B1473" s="11" t="inlineStr">
        <is>
          <t xml:space="preserve">ARIFALLAH OUSSAMA             </t>
        </is>
      </c>
      <c r="C1473" s="11" t="n">
        <v>5660</v>
      </c>
      <c r="D1473" s="11" t="n">
        <v>6108</v>
      </c>
      <c r="E1473" s="11" t="n">
        <v>7102</v>
      </c>
      <c r="F1473" s="11" t="inlineStr">
        <is>
          <t xml:space="preserve">Filière sciences mathématiques -A-      </t>
        </is>
      </c>
      <c r="G1473" s="11" t="n">
        <v/>
      </c>
      <c r="H1473" s="11" t="n">
        <v/>
      </c>
      <c r="I1473" s="11" t="n">
        <v/>
      </c>
      <c r="J1473" s="11" t="n">
        <v>-1.54</v>
      </c>
      <c r="K1473" s="11" t="n">
        <v/>
      </c>
      <c r="L1473" s="11" t="inlineStr">
        <is>
          <t>Rabat</t>
        </is>
      </c>
    </row>
    <row r="1474">
      <c r="A1474" s="11" t="inlineStr">
        <is>
          <t>G132519487</t>
        </is>
      </c>
      <c r="B1474" s="11" t="inlineStr">
        <is>
          <t xml:space="preserve">FIDAH IMANE                   </t>
        </is>
      </c>
      <c r="C1474" s="11" t="n">
        <v>6108</v>
      </c>
      <c r="D1474" s="11" t="n">
        <v>5660</v>
      </c>
      <c r="E1474" s="11" t="n">
        <v>7102</v>
      </c>
      <c r="F1474" s="11" t="inlineStr">
        <is>
          <t xml:space="preserve">Filière sciences mathématiques -B-      </t>
        </is>
      </c>
      <c r="G1474" s="11" t="n">
        <v/>
      </c>
      <c r="H1474" s="11" t="n">
        <v/>
      </c>
      <c r="I1474" s="11" t="n">
        <v/>
      </c>
      <c r="J1474" s="11" t="n">
        <v>-1.56</v>
      </c>
      <c r="K1474" s="11" t="n">
        <v/>
      </c>
      <c r="L1474" s="11" t="inlineStr">
        <is>
          <t>Casa</t>
        </is>
      </c>
    </row>
    <row r="1475">
      <c r="A1475" s="11" t="inlineStr">
        <is>
          <t>J136108028</t>
        </is>
      </c>
      <c r="B1475" s="11" t="inlineStr">
        <is>
          <t xml:space="preserve">KAABOUCHI AYOUB               </t>
        </is>
      </c>
      <c r="C1475" s="11" t="n">
        <v>5660</v>
      </c>
      <c r="D1475" s="11" t="n">
        <v>7102</v>
      </c>
      <c r="E1475" s="11" t="n">
        <v>6108</v>
      </c>
      <c r="F1475" s="11" t="inlineStr">
        <is>
          <t xml:space="preserve">Filière sciences mathématiques -B-      </t>
        </is>
      </c>
      <c r="G1475" s="11" t="n">
        <v/>
      </c>
      <c r="H1475" s="11" t="n">
        <v/>
      </c>
      <c r="I1475" s="11" t="n">
        <v/>
      </c>
      <c r="J1475" s="11" t="n">
        <v>-1.57</v>
      </c>
      <c r="K1475" s="11" t="n">
        <v/>
      </c>
      <c r="L1475" s="11" t="inlineStr">
        <is>
          <t>Rabat</t>
        </is>
      </c>
    </row>
    <row r="1476">
      <c r="A1476" s="11" t="inlineStr">
        <is>
          <t>1513944618</t>
        </is>
      </c>
      <c r="B1476" s="11" t="inlineStr">
        <is>
          <t xml:space="preserve">BENELKADI SAFA                </t>
        </is>
      </c>
      <c r="C1476" s="11" t="n">
        <v>6108</v>
      </c>
      <c r="D1476" s="11" t="n">
        <v>7102</v>
      </c>
      <c r="E1476" s="11" t="n">
        <v>5660</v>
      </c>
      <c r="F1476" s="11" t="inlineStr">
        <is>
          <t xml:space="preserve">Filière sciences mathématiques -B-      </t>
        </is>
      </c>
      <c r="G1476" s="11" t="n">
        <v/>
      </c>
      <c r="H1476" s="11" t="n">
        <v/>
      </c>
      <c r="I1476" s="11" t="n">
        <v/>
      </c>
      <c r="J1476" s="11" t="n">
        <v>-1.58</v>
      </c>
      <c r="K1476" s="11" t="n">
        <v/>
      </c>
      <c r="L1476" s="11" t="inlineStr">
        <is>
          <t>Casa</t>
        </is>
      </c>
    </row>
    <row r="1477">
      <c r="A1477" s="11" t="inlineStr">
        <is>
          <t>E143119093</t>
        </is>
      </c>
      <c r="B1477" s="11" t="inlineStr">
        <is>
          <t xml:space="preserve">EL MEGHARY ACHRAF             </t>
        </is>
      </c>
      <c r="C1477" s="11" t="n">
        <v>5660</v>
      </c>
      <c r="D1477" s="11" t="n">
        <v>7102</v>
      </c>
      <c r="E1477" s="11" t="n">
        <v>6108</v>
      </c>
      <c r="F1477" s="11" t="inlineStr">
        <is>
          <t xml:space="preserve">Filière sciences mathématiques -B-      </t>
        </is>
      </c>
      <c r="G1477" s="11" t="n">
        <v/>
      </c>
      <c r="H1477" s="11" t="n">
        <v/>
      </c>
      <c r="I1477" s="11" t="n">
        <v/>
      </c>
      <c r="J1477" s="11" t="n">
        <v>-1.58</v>
      </c>
      <c r="K1477" s="11" t="n">
        <v/>
      </c>
      <c r="L1477" s="11" t="inlineStr">
        <is>
          <t>Rabat</t>
        </is>
      </c>
    </row>
    <row r="1478">
      <c r="A1478" s="11" t="inlineStr">
        <is>
          <t>R142086137</t>
        </is>
      </c>
      <c r="B1478" s="11" t="inlineStr">
        <is>
          <t xml:space="preserve">DAHMOU HICHAM                 </t>
        </is>
      </c>
      <c r="C1478" s="11" t="n">
        <v>6108</v>
      </c>
      <c r="D1478" s="11" t="n">
        <v>5660</v>
      </c>
      <c r="E1478" s="11" t="n">
        <v>7102</v>
      </c>
      <c r="F1478" s="11" t="inlineStr">
        <is>
          <t xml:space="preserve">Filière sciences mathématiques -B-      </t>
        </is>
      </c>
      <c r="G1478" s="11" t="n">
        <v/>
      </c>
      <c r="H1478" s="11" t="n">
        <v/>
      </c>
      <c r="I1478" s="11" t="n">
        <v/>
      </c>
      <c r="J1478" s="11" t="n">
        <v>-1.62</v>
      </c>
      <c r="K1478" s="11" t="n">
        <v/>
      </c>
      <c r="L1478" s="11" t="inlineStr">
        <is>
          <t>Casa</t>
        </is>
      </c>
    </row>
    <row r="1479">
      <c r="A1479" s="11" t="inlineStr">
        <is>
          <t>M130080767</t>
        </is>
      </c>
      <c r="B1479" s="11" t="inlineStr">
        <is>
          <t xml:space="preserve">OUBELKAS FARAH                </t>
        </is>
      </c>
      <c r="C1479" s="11" t="n">
        <v>6108</v>
      </c>
      <c r="D1479" s="11" t="n">
        <v>7102</v>
      </c>
      <c r="E1479" s="11" t="n">
        <v>5660</v>
      </c>
      <c r="F1479" s="11" t="inlineStr">
        <is>
          <t xml:space="preserve">Filière sciences mathématiques -A-      </t>
        </is>
      </c>
      <c r="G1479" s="11" t="n">
        <v/>
      </c>
      <c r="H1479" s="11" t="n">
        <v/>
      </c>
      <c r="I1479" s="11" t="n">
        <v/>
      </c>
      <c r="J1479" s="11" t="n">
        <v>-1.66</v>
      </c>
      <c r="K1479" s="11" t="n">
        <v/>
      </c>
      <c r="L1479" s="11" t="inlineStr">
        <is>
          <t>Casa</t>
        </is>
      </c>
    </row>
    <row r="1480">
      <c r="A1480" s="11" t="inlineStr">
        <is>
          <t>R132855274</t>
        </is>
      </c>
      <c r="B1480" s="11" t="inlineStr">
        <is>
          <t xml:space="preserve">EL AZAMI EL HASSANI OMAR      </t>
        </is>
      </c>
      <c r="C1480" s="11" t="n">
        <v>7102</v>
      </c>
      <c r="D1480" s="11" t="n">
        <v>6108</v>
      </c>
      <c r="E1480" s="11" t="n">
        <v>5660</v>
      </c>
      <c r="F1480" s="11" t="inlineStr">
        <is>
          <t xml:space="preserve">Filière sciences mathématiques -B-      </t>
        </is>
      </c>
      <c r="G1480" s="11" t="n">
        <v/>
      </c>
      <c r="H1480" s="11" t="n">
        <v/>
      </c>
      <c r="I1480" s="11" t="n">
        <v/>
      </c>
      <c r="J1480" s="11" t="n">
        <v>-1.68</v>
      </c>
      <c r="K1480" s="11" t="n">
        <v/>
      </c>
      <c r="L1480" s="11" t="inlineStr">
        <is>
          <t>Meknes</t>
        </is>
      </c>
    </row>
    <row r="1481">
      <c r="A1481" s="11" t="inlineStr">
        <is>
          <t>R135936735</t>
        </is>
      </c>
      <c r="B1481" s="11" t="inlineStr">
        <is>
          <t xml:space="preserve">BORANI BOUTAINA               </t>
        </is>
      </c>
      <c r="C1481" s="11" t="n">
        <v>6108</v>
      </c>
      <c r="D1481" s="11" t="n">
        <v>5660</v>
      </c>
      <c r="E1481" s="11" t="n">
        <v>7102</v>
      </c>
      <c r="F1481" s="11" t="inlineStr">
        <is>
          <t xml:space="preserve">Filière sciences mathématiques -A-      </t>
        </is>
      </c>
      <c r="G1481" s="11" t="n">
        <v/>
      </c>
      <c r="H1481" s="11" t="n">
        <v/>
      </c>
      <c r="I1481" s="11" t="n">
        <v/>
      </c>
      <c r="J1481" s="11" t="n">
        <v>-1.73</v>
      </c>
      <c r="K1481" s="11" t="n">
        <v/>
      </c>
      <c r="L1481" s="11" t="inlineStr">
        <is>
          <t>Casa</t>
        </is>
      </c>
    </row>
    <row r="1482">
      <c r="A1482" s="11" t="inlineStr">
        <is>
          <t>R130695910</t>
        </is>
      </c>
      <c r="B1482" s="11" t="inlineStr">
        <is>
          <t xml:space="preserve">ER RABHI YASMINE              </t>
        </is>
      </c>
      <c r="C1482" s="11" t="n">
        <v>5660</v>
      </c>
      <c r="D1482" s="11" t="n">
        <v>6108</v>
      </c>
      <c r="E1482" s="11" t="n">
        <v>7102</v>
      </c>
      <c r="F1482" s="11" t="inlineStr">
        <is>
          <t xml:space="preserve">Filière sciences mathématiques -B-      </t>
        </is>
      </c>
      <c r="G1482" s="11" t="n">
        <v/>
      </c>
      <c r="H1482" s="11" t="n">
        <v/>
      </c>
      <c r="I1482" s="11" t="n">
        <v/>
      </c>
      <c r="J1482" s="11" t="n">
        <v>-1.74</v>
      </c>
      <c r="K1482" s="11" t="n">
        <v/>
      </c>
      <c r="L1482" s="11" t="inlineStr">
        <is>
          <t>Rabat</t>
        </is>
      </c>
    </row>
    <row r="1483">
      <c r="A1483" s="11" t="inlineStr">
        <is>
          <t>M138442056</t>
        </is>
      </c>
      <c r="B1483" s="11" t="inlineStr">
        <is>
          <t xml:space="preserve">GUENDOURI YOUSSEF             </t>
        </is>
      </c>
      <c r="C1483" s="11" t="n">
        <v>7102</v>
      </c>
      <c r="D1483" s="11" t="n">
        <v>5660</v>
      </c>
      <c r="E1483" s="11" t="n">
        <v>6108</v>
      </c>
      <c r="F1483" s="11" t="inlineStr">
        <is>
          <t xml:space="preserve">Filière sciences mathématiques -B-      </t>
        </is>
      </c>
      <c r="G1483" s="11" t="n">
        <v/>
      </c>
      <c r="H1483" s="11" t="n">
        <v/>
      </c>
      <c r="I1483" s="11" t="n">
        <v/>
      </c>
      <c r="J1483" s="11" t="n">
        <v>-1.75</v>
      </c>
      <c r="K1483" s="11" t="n">
        <v/>
      </c>
      <c r="L1483" s="11" t="inlineStr">
        <is>
          <t>Meknes</t>
        </is>
      </c>
    </row>
    <row r="1484">
      <c r="A1484" s="11" t="inlineStr">
        <is>
          <t>J136297518</t>
        </is>
      </c>
      <c r="B1484" s="11" t="inlineStr">
        <is>
          <t xml:space="preserve">AIT LAAMA HATIM               </t>
        </is>
      </c>
      <c r="C1484" s="11" t="n">
        <v>6108</v>
      </c>
      <c r="D1484" s="11" t="n">
        <v>5660</v>
      </c>
      <c r="E1484" s="11" t="n">
        <v>7102</v>
      </c>
      <c r="F1484" s="11" t="inlineStr">
        <is>
          <t xml:space="preserve">Filière sciences mathématiques -A-      </t>
        </is>
      </c>
      <c r="G1484" s="11" t="n">
        <v/>
      </c>
      <c r="H1484" s="11" t="n">
        <v/>
      </c>
      <c r="I1484" s="11" t="n">
        <v/>
      </c>
      <c r="J1484" s="11" t="n">
        <v>-1.78</v>
      </c>
      <c r="K1484" s="11" t="n">
        <v/>
      </c>
      <c r="L1484" s="11" t="inlineStr">
        <is>
          <t>Casa</t>
        </is>
      </c>
    </row>
    <row r="1485">
      <c r="A1485" s="11" t="inlineStr">
        <is>
          <t>P138448639</t>
        </is>
      </c>
      <c r="B1485" s="11" t="inlineStr">
        <is>
          <t xml:space="preserve">JAAOUI IMANE                  </t>
        </is>
      </c>
      <c r="C1485" s="11" t="n">
        <v>7102</v>
      </c>
      <c r="D1485" s="11" t="n">
        <v>5660</v>
      </c>
      <c r="E1485" s="11" t="n">
        <v>6108</v>
      </c>
      <c r="F1485" s="11" t="inlineStr">
        <is>
          <t xml:space="preserve">Sc.Mathématiques B -Option Français     </t>
        </is>
      </c>
      <c r="G1485" s="11" t="n">
        <v/>
      </c>
      <c r="H1485" s="11" t="n">
        <v/>
      </c>
      <c r="I1485" s="11" t="n">
        <v/>
      </c>
      <c r="J1485" s="11" t="n">
        <v>-1.78</v>
      </c>
      <c r="K1485" s="11" t="n">
        <v/>
      </c>
      <c r="L1485" s="11" t="inlineStr">
        <is>
          <t>Meknes</t>
        </is>
      </c>
    </row>
    <row r="1486">
      <c r="A1486" s="11" t="inlineStr">
        <is>
          <t>K130016100</t>
        </is>
      </c>
      <c r="B1486" s="11" t="inlineStr">
        <is>
          <t xml:space="preserve">ASCALI AYOUB                  </t>
        </is>
      </c>
      <c r="C1486" s="11" t="n">
        <v>7102</v>
      </c>
      <c r="D1486" s="11" t="n">
        <v>6108</v>
      </c>
      <c r="E1486" s="11" t="n">
        <v>5660</v>
      </c>
      <c r="F1486" s="11" t="inlineStr">
        <is>
          <t xml:space="preserve">Filière sciences mathématiques -A-      </t>
        </is>
      </c>
      <c r="G1486" s="11" t="n">
        <v/>
      </c>
      <c r="H1486" s="11" t="n">
        <v/>
      </c>
      <c r="I1486" s="11" t="n">
        <v/>
      </c>
      <c r="J1486" s="11" t="n">
        <v>-1.82</v>
      </c>
      <c r="K1486" s="11" t="n">
        <v/>
      </c>
      <c r="L1486" s="11" t="inlineStr">
        <is>
          <t>Meknes</t>
        </is>
      </c>
    </row>
    <row r="1487">
      <c r="A1487" s="11" t="inlineStr">
        <is>
          <t>D136349878</t>
        </is>
      </c>
      <c r="B1487" s="11" t="inlineStr">
        <is>
          <t xml:space="preserve">BENZAKOUR ABDELOUAHAB         </t>
        </is>
      </c>
      <c r="C1487" s="11" t="n">
        <v>6108</v>
      </c>
      <c r="D1487" s="11" t="n">
        <v>7102</v>
      </c>
      <c r="E1487" s="11" t="n">
        <v>5660</v>
      </c>
      <c r="F1487" s="11" t="inlineStr">
        <is>
          <t xml:space="preserve">Filière sciences mathématiques -A-      </t>
        </is>
      </c>
      <c r="G1487" s="11" t="n">
        <v/>
      </c>
      <c r="H1487" s="11" t="n">
        <v/>
      </c>
      <c r="I1487" s="11" t="n">
        <v/>
      </c>
      <c r="J1487" s="11" t="n">
        <v>-1.82</v>
      </c>
      <c r="K1487" s="11" t="n">
        <v/>
      </c>
      <c r="L1487" s="11" t="inlineStr">
        <is>
          <t>Casa</t>
        </is>
      </c>
    </row>
    <row r="1488">
      <c r="A1488" s="11" t="inlineStr">
        <is>
          <t>N131081989</t>
        </is>
      </c>
      <c r="B1488" s="11" t="inlineStr">
        <is>
          <t xml:space="preserve">QAOUB KARAM                   </t>
        </is>
      </c>
      <c r="C1488" s="11" t="n">
        <v>6108</v>
      </c>
      <c r="D1488" s="11" t="n">
        <v>7102</v>
      </c>
      <c r="E1488" s="11" t="n">
        <v>5660</v>
      </c>
      <c r="F1488" s="11" t="inlineStr">
        <is>
          <t xml:space="preserve">Filière sciences mathématiques -B-      </t>
        </is>
      </c>
      <c r="G1488" s="11" t="n">
        <v/>
      </c>
      <c r="H1488" s="11" t="n">
        <v/>
      </c>
      <c r="I1488" s="11" t="n">
        <v/>
      </c>
      <c r="J1488" s="11" t="n">
        <v>-1.84</v>
      </c>
      <c r="K1488" s="11" t="n">
        <v/>
      </c>
      <c r="L1488" s="11" t="inlineStr">
        <is>
          <t>Casa</t>
        </is>
      </c>
    </row>
    <row r="1489">
      <c r="A1489" s="11" t="inlineStr">
        <is>
          <t>G130235121</t>
        </is>
      </c>
      <c r="B1489" s="11" t="inlineStr">
        <is>
          <t xml:space="preserve">AAGADI AYMANE ABDERRAHMANE    </t>
        </is>
      </c>
      <c r="C1489" s="11" t="n">
        <v>7102</v>
      </c>
      <c r="D1489" s="11" t="n">
        <v>5660</v>
      </c>
      <c r="E1489" s="11" t="n">
        <v>6108</v>
      </c>
      <c r="F1489" s="11" t="inlineStr">
        <is>
          <t xml:space="preserve">Filière sciences mathématiques -A-      </t>
        </is>
      </c>
      <c r="G1489" s="11" t="n">
        <v/>
      </c>
      <c r="H1489" s="11" t="n">
        <v/>
      </c>
      <c r="I1489" s="11" t="n">
        <v/>
      </c>
      <c r="J1489" s="11" t="n">
        <v>-1.86</v>
      </c>
      <c r="K1489" s="11" t="n">
        <v/>
      </c>
      <c r="L1489" s="11" t="inlineStr">
        <is>
          <t>Meknes</t>
        </is>
      </c>
    </row>
    <row r="1490">
      <c r="A1490" s="11" t="inlineStr">
        <is>
          <t>R110065568</t>
        </is>
      </c>
      <c r="B1490" s="11" t="inlineStr">
        <is>
          <t xml:space="preserve">SBIHI HIND                    </t>
        </is>
      </c>
      <c r="C1490" s="11" t="n">
        <v>5660</v>
      </c>
      <c r="D1490" s="11" t="n">
        <v>6108</v>
      </c>
      <c r="E1490" s="11" t="n">
        <v>7102</v>
      </c>
      <c r="F1490" s="11" t="inlineStr">
        <is>
          <t xml:space="preserve">Filière sciences mathématiques -A-      </t>
        </is>
      </c>
      <c r="G1490" s="11" t="n">
        <v/>
      </c>
      <c r="H1490" s="11" t="n">
        <v/>
      </c>
      <c r="I1490" s="11" t="n">
        <v/>
      </c>
      <c r="J1490" s="11" t="n">
        <v>-1.89</v>
      </c>
      <c r="K1490" s="11" t="n">
        <v/>
      </c>
      <c r="L1490" s="11" t="inlineStr">
        <is>
          <t>Rabat</t>
        </is>
      </c>
    </row>
    <row r="1491">
      <c r="A1491" s="11" t="inlineStr">
        <is>
          <t>F141042414</t>
        </is>
      </c>
      <c r="B1491" s="11" t="inlineStr">
        <is>
          <t xml:space="preserve">HID SAAD                      </t>
        </is>
      </c>
      <c r="C1491" s="11" t="n">
        <v>5660</v>
      </c>
      <c r="D1491" s="11" t="n">
        <v>6108</v>
      </c>
      <c r="E1491" s="11" t="n">
        <v>7102</v>
      </c>
      <c r="F1491" s="11" t="inlineStr">
        <is>
          <t xml:space="preserve">Filière sciences mathématiques -A-      </t>
        </is>
      </c>
      <c r="G1491" s="11" t="n">
        <v/>
      </c>
      <c r="H1491" s="11" t="n">
        <v/>
      </c>
      <c r="I1491" s="11" t="n">
        <v/>
      </c>
      <c r="J1491" s="11" t="n">
        <v>-1.91</v>
      </c>
      <c r="K1491" s="11" t="n">
        <v/>
      </c>
      <c r="L1491" s="11" t="inlineStr">
        <is>
          <t>Rabat</t>
        </is>
      </c>
    </row>
    <row r="1492">
      <c r="A1492" s="11" t="inlineStr">
        <is>
          <t>N148013882</t>
        </is>
      </c>
      <c r="B1492" s="11" t="inlineStr">
        <is>
          <t xml:space="preserve">BOUHTIK RANYA                 </t>
        </is>
      </c>
      <c r="C1492" s="11" t="n">
        <v>5660</v>
      </c>
      <c r="D1492" s="11" t="n">
        <v>6108</v>
      </c>
      <c r="E1492" s="11" t="n">
        <v>7102</v>
      </c>
      <c r="F1492" s="11" t="inlineStr">
        <is>
          <t xml:space="preserve">Filière sciences mathématiques -B-      </t>
        </is>
      </c>
      <c r="G1492" s="11" t="n">
        <v/>
      </c>
      <c r="H1492" s="11" t="n">
        <v/>
      </c>
      <c r="I1492" s="11" t="n">
        <v/>
      </c>
      <c r="J1492" s="11" t="n">
        <v>-1.92</v>
      </c>
      <c r="K1492" s="11" t="n">
        <v/>
      </c>
      <c r="L1492" s="11" t="inlineStr">
        <is>
          <t>Rabat</t>
        </is>
      </c>
    </row>
    <row r="1493">
      <c r="A1493" s="11" t="inlineStr">
        <is>
          <t>R130561372</t>
        </is>
      </c>
      <c r="B1493" s="11" t="inlineStr">
        <is>
          <t xml:space="preserve">BAHRALLIL KHADIJA             </t>
        </is>
      </c>
      <c r="C1493" s="11" t="n">
        <v>7102</v>
      </c>
      <c r="D1493" s="11" t="n">
        <v>6108</v>
      </c>
      <c r="E1493" s="11" t="n">
        <v>5660</v>
      </c>
      <c r="F1493" s="11" t="inlineStr">
        <is>
          <t xml:space="preserve">Filière sciences mathématiques -A-      </t>
        </is>
      </c>
      <c r="G1493" s="11" t="n">
        <v/>
      </c>
      <c r="H1493" s="11" t="n">
        <v/>
      </c>
      <c r="I1493" s="11" t="n">
        <v/>
      </c>
      <c r="J1493" s="11" t="n">
        <v>-1.93</v>
      </c>
      <c r="K1493" s="11" t="n">
        <v/>
      </c>
      <c r="L1493" s="11" t="inlineStr">
        <is>
          <t>Meknes</t>
        </is>
      </c>
    </row>
    <row r="1494">
      <c r="A1494" s="11" t="inlineStr">
        <is>
          <t>R131493927</t>
        </is>
      </c>
      <c r="B1494" s="11" t="inlineStr">
        <is>
          <t xml:space="preserve">MOUTAAZIZ HAJAR               </t>
        </is>
      </c>
      <c r="C1494" s="11" t="n">
        <v>5660</v>
      </c>
      <c r="D1494" s="11" t="n">
        <v>6108</v>
      </c>
      <c r="E1494" s="11" t="n">
        <v>7102</v>
      </c>
      <c r="F1494" s="11" t="inlineStr">
        <is>
          <t xml:space="preserve">Filière sciences mathématiques -A-      </t>
        </is>
      </c>
      <c r="G1494" s="11" t="n">
        <v/>
      </c>
      <c r="H1494" s="11" t="n">
        <v/>
      </c>
      <c r="I1494" s="11" t="n">
        <v/>
      </c>
      <c r="J1494" s="11" t="n">
        <v>-1.95</v>
      </c>
      <c r="K1494" s="11" t="n">
        <v/>
      </c>
      <c r="L1494" s="11" t="inlineStr">
        <is>
          <t>Rabat</t>
        </is>
      </c>
    </row>
    <row r="1495">
      <c r="A1495" s="11" t="inlineStr">
        <is>
          <t>R135783245</t>
        </is>
      </c>
      <c r="B1495" s="11" t="inlineStr">
        <is>
          <t xml:space="preserve">BELBELLAJ WIAME               </t>
        </is>
      </c>
      <c r="C1495" s="11" t="n">
        <v>7102</v>
      </c>
      <c r="D1495" s="11" t="n">
        <v>5660</v>
      </c>
      <c r="E1495" s="11" t="n">
        <v>6108</v>
      </c>
      <c r="F1495" s="11" t="inlineStr">
        <is>
          <t xml:space="preserve">Filière sciences mathématiques -A-      </t>
        </is>
      </c>
      <c r="G1495" s="11" t="n">
        <v/>
      </c>
      <c r="H1495" s="11" t="n">
        <v/>
      </c>
      <c r="I1495" s="11" t="n">
        <v/>
      </c>
      <c r="J1495" s="11" t="n">
        <v>-1.96</v>
      </c>
      <c r="K1495" s="11" t="n">
        <v/>
      </c>
      <c r="L1495" s="11" t="inlineStr">
        <is>
          <t>Meknes</t>
        </is>
      </c>
    </row>
    <row r="1496">
      <c r="A1496" s="11" t="inlineStr">
        <is>
          <t>D132565335</t>
        </is>
      </c>
      <c r="B1496" s="11" t="inlineStr">
        <is>
          <t xml:space="preserve">EL BRAK CHAYMAE               </t>
        </is>
      </c>
      <c r="C1496" s="11" t="n">
        <v>6108</v>
      </c>
      <c r="D1496" s="11" t="n">
        <v>7102</v>
      </c>
      <c r="E1496" s="11" t="n">
        <v>5660</v>
      </c>
      <c r="F1496" s="11" t="inlineStr">
        <is>
          <t xml:space="preserve">Filière sciences mathématiques -B-      </t>
        </is>
      </c>
      <c r="G1496" s="11" t="n">
        <v/>
      </c>
      <c r="H1496" s="11" t="n">
        <v/>
      </c>
      <c r="I1496" s="11" t="n">
        <v/>
      </c>
      <c r="J1496" s="11" t="n">
        <v>-1.96</v>
      </c>
      <c r="K1496" s="11" t="n">
        <v/>
      </c>
      <c r="L1496" s="11" t="inlineStr">
        <is>
          <t>Casa</t>
        </is>
      </c>
    </row>
    <row r="1497">
      <c r="A1497" s="11" t="inlineStr">
        <is>
          <t>H130407133</t>
        </is>
      </c>
      <c r="B1497" s="11" t="inlineStr">
        <is>
          <t xml:space="preserve">BELAFDAL MANAL                </t>
        </is>
      </c>
      <c r="C1497" s="11" t="n">
        <v>7102</v>
      </c>
      <c r="D1497" s="11" t="n">
        <v>5660</v>
      </c>
      <c r="E1497" s="11" t="n">
        <v>6108</v>
      </c>
      <c r="F1497" s="11" t="inlineStr">
        <is>
          <t xml:space="preserve">Filière sciences mathématiques -A-      </t>
        </is>
      </c>
      <c r="G1497" s="11" t="n">
        <v/>
      </c>
      <c r="H1497" s="11" t="n">
        <v/>
      </c>
      <c r="I1497" s="11" t="n">
        <v/>
      </c>
      <c r="J1497" s="11" t="n">
        <v>-1.97</v>
      </c>
      <c r="K1497" s="11" t="n">
        <v/>
      </c>
      <c r="L1497" s="11" t="inlineStr">
        <is>
          <t>Meknes</t>
        </is>
      </c>
    </row>
    <row r="1498">
      <c r="A1498" s="11" t="inlineStr">
        <is>
          <t>J130014673</t>
        </is>
      </c>
      <c r="B1498" s="11" t="inlineStr">
        <is>
          <t xml:space="preserve">BENAHMED OSSAMA               </t>
        </is>
      </c>
      <c r="C1498" s="11" t="n">
        <v>6108</v>
      </c>
      <c r="D1498" s="11" t="n">
        <v>5660</v>
      </c>
      <c r="E1498" s="11" t="n">
        <v>7102</v>
      </c>
      <c r="F1498" s="11" t="inlineStr">
        <is>
          <t xml:space="preserve">Filière sciences mathématiques -A-      </t>
        </is>
      </c>
      <c r="G1498" s="11" t="n">
        <v/>
      </c>
      <c r="H1498" s="11" t="n">
        <v/>
      </c>
      <c r="I1498" s="11" t="n">
        <v/>
      </c>
      <c r="J1498" s="11" t="n">
        <v>-1.97</v>
      </c>
      <c r="K1498" s="11" t="n">
        <v/>
      </c>
      <c r="L1498" s="11" t="inlineStr">
        <is>
          <t>Casa</t>
        </is>
      </c>
    </row>
    <row r="1499">
      <c r="A1499" s="11" t="inlineStr">
        <is>
          <t>1513074464</t>
        </is>
      </c>
      <c r="B1499" s="11" t="inlineStr">
        <is>
          <t xml:space="preserve">BELLOUT MOHAMED MEHDI         </t>
        </is>
      </c>
      <c r="C1499" s="11" t="n">
        <v>6108</v>
      </c>
      <c r="D1499" s="11" t="n">
        <v>7102</v>
      </c>
      <c r="E1499" s="11" t="n">
        <v>5660</v>
      </c>
      <c r="F1499" s="11" t="inlineStr">
        <is>
          <t xml:space="preserve">Filière sciences mathématiques -A-      </t>
        </is>
      </c>
      <c r="G1499" s="11" t="n">
        <v/>
      </c>
      <c r="H1499" s="11" t="n">
        <v/>
      </c>
      <c r="I1499" s="11" t="n">
        <v/>
      </c>
      <c r="J1499" s="11" t="n">
        <v>-1.99</v>
      </c>
      <c r="K1499" s="11" t="n">
        <v/>
      </c>
      <c r="L1499" s="11" t="inlineStr">
        <is>
          <t>Casa</t>
        </is>
      </c>
    </row>
    <row r="1500">
      <c r="A1500" s="11" t="inlineStr">
        <is>
          <t>F148068654</t>
        </is>
      </c>
      <c r="B1500" s="11" t="inlineStr">
        <is>
          <t xml:space="preserve">EL HAIRY OUSSAMA              </t>
        </is>
      </c>
      <c r="C1500" s="11" t="n">
        <v>7102</v>
      </c>
      <c r="D1500" s="11" t="n">
        <v>6108</v>
      </c>
      <c r="E1500" s="11" t="n">
        <v>5660</v>
      </c>
      <c r="F1500" s="11" t="inlineStr">
        <is>
          <t xml:space="preserve">Filière sciences mathématiques -A-      </t>
        </is>
      </c>
      <c r="G1500" s="11" t="n">
        <v/>
      </c>
      <c r="H1500" s="11" t="n">
        <v/>
      </c>
      <c r="I1500" s="11" t="n">
        <v/>
      </c>
      <c r="J1500" s="11" t="n">
        <v>-2</v>
      </c>
      <c r="K1500" s="11" t="n">
        <v/>
      </c>
      <c r="L1500" s="11" t="inlineStr">
        <is>
          <t>Meknes</t>
        </is>
      </c>
    </row>
    <row r="1501">
      <c r="A1501" s="11" t="inlineStr">
        <is>
          <t>J144045670</t>
        </is>
      </c>
      <c r="B1501" s="11" t="inlineStr">
        <is>
          <t xml:space="preserve">EL OUARTI OMAR                </t>
        </is>
      </c>
      <c r="C1501" s="11" t="n">
        <v>5660</v>
      </c>
      <c r="D1501" s="11" t="n">
        <v>6108</v>
      </c>
      <c r="E1501" s="11" t="n">
        <v>7102</v>
      </c>
      <c r="F1501" s="11" t="inlineStr">
        <is>
          <t xml:space="preserve">Filière sciences mathématiques -B-      </t>
        </is>
      </c>
      <c r="G1501" s="11" t="n">
        <v/>
      </c>
      <c r="H1501" s="11" t="n">
        <v/>
      </c>
      <c r="I1501" s="11" t="n">
        <v/>
      </c>
      <c r="J1501" s="11" t="n">
        <v>-2</v>
      </c>
      <c r="K1501" s="11" t="n">
        <v/>
      </c>
      <c r="L1501" s="11" t="inlineStr">
        <is>
          <t>Rabat</t>
        </is>
      </c>
    </row>
    <row r="1502">
      <c r="A1502" s="11" t="inlineStr">
        <is>
          <t>E148006270</t>
        </is>
      </c>
      <c r="B1502" s="11" t="inlineStr">
        <is>
          <t xml:space="preserve">BRIOUYA ASMAE                 </t>
        </is>
      </c>
      <c r="C1502" s="11" t="n">
        <v>7102</v>
      </c>
      <c r="D1502" s="11" t="n">
        <v>5660</v>
      </c>
      <c r="E1502" s="11" t="n">
        <v>6108</v>
      </c>
      <c r="F1502" s="11" t="inlineStr">
        <is>
          <t xml:space="preserve">Filière sciences mathématiques -B-      </t>
        </is>
      </c>
      <c r="G1502" s="11" t="n">
        <v/>
      </c>
      <c r="H1502" s="11" t="n">
        <v/>
      </c>
      <c r="I1502" s="11" t="n">
        <v/>
      </c>
      <c r="J1502" s="11" t="n">
        <v>-2.01</v>
      </c>
      <c r="K1502" s="11" t="n">
        <v/>
      </c>
      <c r="L1502" s="11" t="inlineStr">
        <is>
          <t>Meknes</t>
        </is>
      </c>
    </row>
    <row r="1503">
      <c r="A1503" s="11" t="inlineStr">
        <is>
          <t>R110065550</t>
        </is>
      </c>
      <c r="B1503" s="11" t="inlineStr">
        <is>
          <t xml:space="preserve">HALIBA OUMAIMA                </t>
        </is>
      </c>
      <c r="C1503" s="11" t="n">
        <v>5660</v>
      </c>
      <c r="D1503" s="11" t="n">
        <v>6108</v>
      </c>
      <c r="E1503" s="11" t="n">
        <v>7102</v>
      </c>
      <c r="F1503" s="11" t="inlineStr">
        <is>
          <t xml:space="preserve">Filière sciences mathématiques -A-      </t>
        </is>
      </c>
      <c r="G1503" s="11" t="n">
        <v/>
      </c>
      <c r="H1503" s="11" t="n">
        <v/>
      </c>
      <c r="I1503" s="11" t="n">
        <v/>
      </c>
      <c r="J1503" s="11" t="n">
        <v>-2.01</v>
      </c>
      <c r="K1503" s="11" t="n">
        <v/>
      </c>
      <c r="L1503" s="11" t="inlineStr">
        <is>
          <t>Rabat</t>
        </is>
      </c>
    </row>
    <row r="1504">
      <c r="A1504" s="11" t="inlineStr">
        <is>
          <t>N139304757</t>
        </is>
      </c>
      <c r="B1504" s="11" t="inlineStr">
        <is>
          <t xml:space="preserve">HANNOUN EL MEHDI              </t>
        </is>
      </c>
      <c r="C1504" s="11" t="n">
        <v>5660</v>
      </c>
      <c r="D1504" s="11" t="n">
        <v>7102</v>
      </c>
      <c r="E1504" s="11" t="n">
        <v>6108</v>
      </c>
      <c r="F1504" s="11" t="inlineStr">
        <is>
          <t xml:space="preserve">Filière sciences mathématiques -B-      </t>
        </is>
      </c>
      <c r="G1504" s="11" t="n">
        <v/>
      </c>
      <c r="H1504" s="11" t="n">
        <v/>
      </c>
      <c r="I1504" s="11" t="n">
        <v/>
      </c>
      <c r="J1504" s="11" t="n">
        <v>-2.01</v>
      </c>
      <c r="K1504" s="11" t="n">
        <v/>
      </c>
      <c r="L1504" s="11" t="inlineStr">
        <is>
          <t>Rabat</t>
        </is>
      </c>
    </row>
    <row r="1505">
      <c r="A1505" s="11" t="inlineStr">
        <is>
          <t>J141040877</t>
        </is>
      </c>
      <c r="B1505" s="11" t="inlineStr">
        <is>
          <t xml:space="preserve">KOUHOU SALMA                  </t>
        </is>
      </c>
      <c r="C1505" s="11" t="n">
        <v>5660</v>
      </c>
      <c r="D1505" s="11" t="n">
        <v>6108</v>
      </c>
      <c r="E1505" s="11" t="n">
        <v>7102</v>
      </c>
      <c r="F1505" s="11" t="inlineStr">
        <is>
          <t xml:space="preserve">Filière sciences mathématiques -B-      </t>
        </is>
      </c>
      <c r="G1505" s="11" t="n">
        <v/>
      </c>
      <c r="H1505" s="11" t="n">
        <v/>
      </c>
      <c r="I1505" s="11" t="n">
        <v/>
      </c>
      <c r="J1505" s="11" t="n">
        <v>-2.01</v>
      </c>
      <c r="K1505" s="11" t="n">
        <v/>
      </c>
      <c r="L1505" s="11" t="inlineStr">
        <is>
          <t>Rabat</t>
        </is>
      </c>
    </row>
    <row r="1506">
      <c r="A1506" s="11" t="inlineStr">
        <is>
          <t>K132381736</t>
        </is>
      </c>
      <c r="B1506" s="11" t="inlineStr">
        <is>
          <t xml:space="preserve">RWAWI CHAIMAA                 </t>
        </is>
      </c>
      <c r="C1506" s="11" t="n">
        <v>6108</v>
      </c>
      <c r="D1506" s="11" t="n">
        <v>7102</v>
      </c>
      <c r="E1506" s="11" t="n">
        <v>5660</v>
      </c>
      <c r="F1506" s="11" t="inlineStr">
        <is>
          <t xml:space="preserve">Filière sciences mathématiques -A-      </t>
        </is>
      </c>
      <c r="G1506" s="11" t="n">
        <v/>
      </c>
      <c r="H1506" s="11" t="n">
        <v/>
      </c>
      <c r="I1506" s="11" t="n">
        <v/>
      </c>
      <c r="J1506" s="11" t="n">
        <v>-2.01</v>
      </c>
      <c r="K1506" s="11" t="n">
        <v/>
      </c>
      <c r="L1506" s="11" t="inlineStr">
        <is>
          <t>Casa</t>
        </is>
      </c>
    </row>
    <row r="1507">
      <c r="A1507" s="11" t="inlineStr">
        <is>
          <t>D135159735</t>
        </is>
      </c>
      <c r="B1507" s="11" t="inlineStr">
        <is>
          <t xml:space="preserve">KHAOUDI BADR                  </t>
        </is>
      </c>
      <c r="C1507" s="11" t="n">
        <v>5660</v>
      </c>
      <c r="D1507" s="11" t="n">
        <v>6108</v>
      </c>
      <c r="E1507" s="11" t="n">
        <v>7102</v>
      </c>
      <c r="F1507" s="11" t="inlineStr">
        <is>
          <t xml:space="preserve">Filière sciences mathématiques -A-      </t>
        </is>
      </c>
      <c r="G1507" s="11" t="n">
        <v/>
      </c>
      <c r="H1507" s="11" t="n">
        <v/>
      </c>
      <c r="I1507" s="11" t="n">
        <v/>
      </c>
      <c r="J1507" s="11" t="n">
        <v>-2.02</v>
      </c>
      <c r="K1507" s="11" t="n">
        <v/>
      </c>
      <c r="L1507" s="11" t="inlineStr">
        <is>
          <t>Rabat</t>
        </is>
      </c>
    </row>
    <row r="1508">
      <c r="A1508" s="11" t="inlineStr">
        <is>
          <t>G132740752</t>
        </is>
      </c>
      <c r="B1508" s="11" t="inlineStr">
        <is>
          <t xml:space="preserve">DANI OUMAYMA                  </t>
        </is>
      </c>
      <c r="C1508" s="11" t="n">
        <v>7102</v>
      </c>
      <c r="D1508" s="11" t="n">
        <v>6108</v>
      </c>
      <c r="E1508" s="11" t="n">
        <v>5660</v>
      </c>
      <c r="F1508" s="11" t="inlineStr">
        <is>
          <t xml:space="preserve">Filière sciences mathématiques -A-      </t>
        </is>
      </c>
      <c r="G1508" s="11" t="n">
        <v/>
      </c>
      <c r="H1508" s="11" t="n">
        <v/>
      </c>
      <c r="I1508" s="11" t="n">
        <v/>
      </c>
      <c r="J1508" s="11" t="n">
        <v>-2.05</v>
      </c>
      <c r="K1508" s="11" t="n">
        <v/>
      </c>
      <c r="L1508" s="11" t="inlineStr">
        <is>
          <t>Meknes</t>
        </is>
      </c>
    </row>
    <row r="1509">
      <c r="A1509" s="11" t="inlineStr">
        <is>
          <t>R133874993</t>
        </is>
      </c>
      <c r="B1509" s="11" t="inlineStr">
        <is>
          <t xml:space="preserve">BAAKKA AMAL                   </t>
        </is>
      </c>
      <c r="C1509" s="11" t="n">
        <v>6108</v>
      </c>
      <c r="D1509" s="11" t="n">
        <v>5660</v>
      </c>
      <c r="E1509" s="11" t="n">
        <v>7102</v>
      </c>
      <c r="F1509" s="11" t="inlineStr">
        <is>
          <t xml:space="preserve">Filière sciences mathématiques -A-      </t>
        </is>
      </c>
      <c r="G1509" s="11" t="n">
        <v/>
      </c>
      <c r="H1509" s="11" t="n">
        <v/>
      </c>
      <c r="I1509" s="11" t="n">
        <v/>
      </c>
      <c r="J1509" s="11" t="n">
        <v>-2.06</v>
      </c>
      <c r="K1509" s="11" t="n">
        <v/>
      </c>
      <c r="L1509" s="11" t="inlineStr">
        <is>
          <t>Casa</t>
        </is>
      </c>
    </row>
    <row r="1510">
      <c r="A1510" s="11" t="inlineStr">
        <is>
          <t>M143012795</t>
        </is>
      </c>
      <c r="B1510" s="11" t="inlineStr">
        <is>
          <t xml:space="preserve">KHALITHALOU ANAS              </t>
        </is>
      </c>
      <c r="C1510" s="11" t="n">
        <v>5660</v>
      </c>
      <c r="D1510" s="11" t="n">
        <v>6108</v>
      </c>
      <c r="E1510" s="11" t="n">
        <v>7102</v>
      </c>
      <c r="F1510" s="11" t="inlineStr">
        <is>
          <t xml:space="preserve">Filière sciences mathématiques -A-      </t>
        </is>
      </c>
      <c r="G1510" s="11" t="n">
        <v/>
      </c>
      <c r="H1510" s="11" t="n">
        <v/>
      </c>
      <c r="I1510" s="11" t="n">
        <v/>
      </c>
      <c r="J1510" s="11" t="n">
        <v>-2.1</v>
      </c>
      <c r="K1510" s="11" t="n">
        <v/>
      </c>
      <c r="L1510" s="11" t="inlineStr">
        <is>
          <t>Rabat</t>
        </is>
      </c>
    </row>
    <row r="1511">
      <c r="A1511" s="11" t="inlineStr">
        <is>
          <t>M137509844</t>
        </is>
      </c>
      <c r="B1511" s="11" t="inlineStr">
        <is>
          <t xml:space="preserve">OUADI MERIEM                  </t>
        </is>
      </c>
      <c r="C1511" s="11" t="n">
        <v>5660</v>
      </c>
      <c r="D1511" s="11" t="n">
        <v>7102</v>
      </c>
      <c r="E1511" s="11" t="n">
        <v>6108</v>
      </c>
      <c r="F1511" s="11" t="inlineStr">
        <is>
          <t xml:space="preserve">Filière sciences mathématiques -A-      </t>
        </is>
      </c>
      <c r="G1511" s="11" t="n">
        <v/>
      </c>
      <c r="H1511" s="11" t="n">
        <v/>
      </c>
      <c r="I1511" s="11" t="n">
        <v/>
      </c>
      <c r="J1511" s="11" t="n">
        <v>-2.13</v>
      </c>
      <c r="K1511" s="11" t="n">
        <v/>
      </c>
      <c r="L1511" s="11" t="inlineStr">
        <is>
          <t>Rabat</t>
        </is>
      </c>
    </row>
    <row r="1512">
      <c r="A1512" s="11" t="inlineStr">
        <is>
          <t>N134123496</t>
        </is>
      </c>
      <c r="B1512" s="11" t="inlineStr">
        <is>
          <t xml:space="preserve">SMAHI AYOUB                   </t>
        </is>
      </c>
      <c r="C1512" s="11" t="n">
        <v>5660</v>
      </c>
      <c r="D1512" s="11" t="n">
        <v>7102</v>
      </c>
      <c r="E1512" s="11" t="n">
        <v>6108</v>
      </c>
      <c r="F1512" s="11" t="inlineStr">
        <is>
          <t xml:space="preserve">Filière sciences mathématiques -A-      </t>
        </is>
      </c>
      <c r="G1512" s="11" t="n">
        <v/>
      </c>
      <c r="H1512" s="11" t="n">
        <v/>
      </c>
      <c r="I1512" s="11" t="n">
        <v/>
      </c>
      <c r="J1512" s="11" t="n">
        <v>-2.14</v>
      </c>
      <c r="K1512" s="11" t="n">
        <v/>
      </c>
      <c r="L1512" s="11" t="inlineStr">
        <is>
          <t>Rabat</t>
        </is>
      </c>
    </row>
    <row r="1513">
      <c r="A1513" s="11" t="inlineStr">
        <is>
          <t>G138823567</t>
        </is>
      </c>
      <c r="B1513" s="11" t="inlineStr">
        <is>
          <t xml:space="preserve">EL M KADDEM SALMA             </t>
        </is>
      </c>
      <c r="C1513" s="11" t="n">
        <v>6108</v>
      </c>
      <c r="D1513" s="11" t="n">
        <v>5660</v>
      </c>
      <c r="E1513" s="11" t="n">
        <v>7102</v>
      </c>
      <c r="F1513" s="11" t="inlineStr">
        <is>
          <t xml:space="preserve">Filière sciences mathématiques -A-      </t>
        </is>
      </c>
      <c r="G1513" s="11" t="n">
        <v/>
      </c>
      <c r="H1513" s="11" t="n">
        <v/>
      </c>
      <c r="I1513" s="11" t="n">
        <v/>
      </c>
      <c r="J1513" s="11" t="n">
        <v>-2.14</v>
      </c>
      <c r="K1513" s="11" t="n">
        <v/>
      </c>
      <c r="L1513" s="11" t="inlineStr">
        <is>
          <t>Casa</t>
        </is>
      </c>
    </row>
    <row r="1514">
      <c r="A1514" s="11" t="inlineStr">
        <is>
          <t>P136143101</t>
        </is>
      </c>
      <c r="B1514" s="11" t="inlineStr">
        <is>
          <t xml:space="preserve">KELLOUCH AYOUB                </t>
        </is>
      </c>
      <c r="C1514" s="11" t="n">
        <v>7102</v>
      </c>
      <c r="D1514" s="11" t="n">
        <v>5660</v>
      </c>
      <c r="E1514" s="11" t="n">
        <v>6108</v>
      </c>
      <c r="F1514" s="11" t="inlineStr">
        <is>
          <t xml:space="preserve">Filière sciences mathématiques -A-      </t>
        </is>
      </c>
      <c r="G1514" s="11" t="n">
        <v/>
      </c>
      <c r="H1514" s="11" t="n">
        <v/>
      </c>
      <c r="I1514" s="11" t="n">
        <v/>
      </c>
      <c r="J1514" s="11" t="n">
        <v>-2.22</v>
      </c>
      <c r="K1514" s="11" t="n">
        <v/>
      </c>
      <c r="L1514" s="11" t="inlineStr">
        <is>
          <t>Meknes</t>
        </is>
      </c>
    </row>
    <row r="1515">
      <c r="A1515" s="11" t="inlineStr">
        <is>
          <t>R140035801</t>
        </is>
      </c>
      <c r="B1515" s="11" t="inlineStr">
        <is>
          <t xml:space="preserve">ZOUINE ANAS                   </t>
        </is>
      </c>
      <c r="C1515" s="11" t="n">
        <v>6108</v>
      </c>
      <c r="D1515" s="11" t="n">
        <v>7102</v>
      </c>
      <c r="E1515" s="11" t="n">
        <v>5660</v>
      </c>
      <c r="F1515" s="11" t="inlineStr">
        <is>
          <t xml:space="preserve">Filière sciences mathématiques -B-      </t>
        </is>
      </c>
      <c r="G1515" s="11" t="n">
        <v/>
      </c>
      <c r="H1515" s="11" t="n">
        <v/>
      </c>
      <c r="I1515" s="11" t="n">
        <v/>
      </c>
      <c r="J1515" s="11" t="n">
        <v>-2.23</v>
      </c>
      <c r="K1515" s="11" t="n">
        <v/>
      </c>
      <c r="L1515" s="11" t="inlineStr">
        <is>
          <t>Casa</t>
        </is>
      </c>
    </row>
    <row r="1516">
      <c r="A1516" s="11" t="inlineStr">
        <is>
          <t>K146036356</t>
        </is>
      </c>
      <c r="B1516" s="11" t="inlineStr">
        <is>
          <t xml:space="preserve">ABOUAOMAR ANAS                </t>
        </is>
      </c>
      <c r="C1516" s="11" t="n">
        <v>7102</v>
      </c>
      <c r="D1516" s="11" t="n">
        <v>5660</v>
      </c>
      <c r="E1516" s="11" t="n">
        <v>6108</v>
      </c>
      <c r="F1516" s="11" t="inlineStr">
        <is>
          <t xml:space="preserve">Filière sciences mathématiques -A-      </t>
        </is>
      </c>
      <c r="G1516" s="11" t="n">
        <v/>
      </c>
      <c r="H1516" s="11" t="n">
        <v/>
      </c>
      <c r="I1516" s="11" t="n">
        <v/>
      </c>
      <c r="J1516" s="11" t="n">
        <v>-2.25</v>
      </c>
      <c r="K1516" s="11" t="n">
        <v/>
      </c>
      <c r="L1516" s="11" t="inlineStr">
        <is>
          <t>Meknes</t>
        </is>
      </c>
    </row>
    <row r="1517">
      <c r="A1517" s="11" t="inlineStr">
        <is>
          <t>R139353138</t>
        </is>
      </c>
      <c r="B1517" s="11" t="inlineStr">
        <is>
          <t xml:space="preserve">BEN AICHA KHAOULA             </t>
        </is>
      </c>
      <c r="C1517" s="11" t="n">
        <v>6108</v>
      </c>
      <c r="D1517" s="11" t="n">
        <v>7102</v>
      </c>
      <c r="E1517" s="11" t="n">
        <v>5660</v>
      </c>
      <c r="F1517" s="11" t="inlineStr">
        <is>
          <t xml:space="preserve">Sc.Mathématiques B -Option Français     </t>
        </is>
      </c>
      <c r="G1517" s="11" t="n">
        <v/>
      </c>
      <c r="H1517" s="11" t="n">
        <v/>
      </c>
      <c r="I1517" s="11" t="n">
        <v/>
      </c>
      <c r="J1517" s="11" t="n">
        <v>-2.25</v>
      </c>
      <c r="K1517" s="11" t="n">
        <v/>
      </c>
      <c r="L1517" s="11" t="inlineStr">
        <is>
          <t>Casa</t>
        </is>
      </c>
    </row>
    <row r="1518">
      <c r="A1518" s="11" t="inlineStr">
        <is>
          <t>G139166291</t>
        </is>
      </c>
      <c r="B1518" s="11" t="inlineStr">
        <is>
          <t xml:space="preserve">EL AHMAR ABDELLAH             </t>
        </is>
      </c>
      <c r="C1518" s="11" t="n">
        <v>5660</v>
      </c>
      <c r="D1518" s="11" t="n">
        <v>7102</v>
      </c>
      <c r="E1518" s="11" t="n">
        <v>6108</v>
      </c>
      <c r="F1518" s="11" t="inlineStr">
        <is>
          <t xml:space="preserve">Filière sciences mathématiques -A-      </t>
        </is>
      </c>
      <c r="G1518" s="11" t="n">
        <v/>
      </c>
      <c r="H1518" s="11" t="n">
        <v/>
      </c>
      <c r="I1518" s="11" t="n">
        <v/>
      </c>
      <c r="J1518" s="11" t="n">
        <v>-2.27</v>
      </c>
      <c r="K1518" s="11" t="n">
        <v/>
      </c>
      <c r="L1518" s="11" t="inlineStr">
        <is>
          <t>Rabat</t>
        </is>
      </c>
    </row>
    <row r="1519">
      <c r="A1519" s="11" t="inlineStr">
        <is>
          <t>F133333338</t>
        </is>
      </c>
      <c r="B1519" s="11" t="inlineStr">
        <is>
          <t xml:space="preserve">DEBBAR YAHYA                  </t>
        </is>
      </c>
      <c r="C1519" s="11" t="n">
        <v>5660</v>
      </c>
      <c r="D1519" s="11" t="n">
        <v>6108</v>
      </c>
      <c r="E1519" s="11" t="n">
        <v>7102</v>
      </c>
      <c r="F1519" s="11" t="inlineStr">
        <is>
          <t xml:space="preserve">Filière sciences mathématiques -A-      </t>
        </is>
      </c>
      <c r="G1519" s="11" t="n">
        <v/>
      </c>
      <c r="H1519" s="11" t="n">
        <v/>
      </c>
      <c r="I1519" s="11" t="n">
        <v/>
      </c>
      <c r="J1519" s="11" t="n">
        <v>-2.27</v>
      </c>
      <c r="K1519" s="11" t="n">
        <v/>
      </c>
      <c r="L1519" s="11" t="inlineStr">
        <is>
          <t>Rabat</t>
        </is>
      </c>
    </row>
    <row r="1520">
      <c r="A1520" s="11" t="inlineStr">
        <is>
          <t>C132137297</t>
        </is>
      </c>
      <c r="B1520" s="11" t="inlineStr">
        <is>
          <t xml:space="preserve">TALBAOUI MOUAD                </t>
        </is>
      </c>
      <c r="C1520" s="11" t="n">
        <v>5660</v>
      </c>
      <c r="D1520" s="11" t="n">
        <v>7102</v>
      </c>
      <c r="E1520" s="11" t="n">
        <v>6108</v>
      </c>
      <c r="F1520" s="11" t="inlineStr">
        <is>
          <t xml:space="preserve">Filière sciences mathématiques -A-      </t>
        </is>
      </c>
      <c r="G1520" s="11" t="n">
        <v/>
      </c>
      <c r="H1520" s="11" t="n">
        <v/>
      </c>
      <c r="I1520" s="11" t="n">
        <v/>
      </c>
      <c r="J1520" s="11" t="n">
        <v>-2.3</v>
      </c>
      <c r="K1520" s="11" t="n">
        <v/>
      </c>
      <c r="L1520" s="11" t="inlineStr">
        <is>
          <t>Rabat</t>
        </is>
      </c>
    </row>
    <row r="1521">
      <c r="A1521" s="11" t="inlineStr">
        <is>
          <t>J135112547</t>
        </is>
      </c>
      <c r="B1521" s="11" t="inlineStr">
        <is>
          <t xml:space="preserve">EL ABYAD ISMAIL               </t>
        </is>
      </c>
      <c r="C1521" s="11" t="n">
        <v>7102</v>
      </c>
      <c r="D1521" s="11" t="n">
        <v>6108</v>
      </c>
      <c r="E1521" s="11" t="n">
        <v>5660</v>
      </c>
      <c r="F1521" s="11" t="inlineStr">
        <is>
          <t xml:space="preserve">Filière sciences mathématiques -A-      </t>
        </is>
      </c>
      <c r="G1521" s="11" t="n">
        <v/>
      </c>
      <c r="H1521" s="11" t="n">
        <v/>
      </c>
      <c r="I1521" s="11" t="n">
        <v/>
      </c>
      <c r="J1521" s="11" t="n">
        <v>-2.32</v>
      </c>
      <c r="K1521" s="11" t="n">
        <v/>
      </c>
      <c r="L1521" s="11" t="inlineStr">
        <is>
          <t>Meknes</t>
        </is>
      </c>
    </row>
    <row r="1522">
      <c r="A1522" s="11" t="inlineStr">
        <is>
          <t>R144081404</t>
        </is>
      </c>
      <c r="B1522" s="11" t="inlineStr">
        <is>
          <t xml:space="preserve">EL FAKIR MOHAMED              </t>
        </is>
      </c>
      <c r="C1522" s="11" t="n">
        <v>5660</v>
      </c>
      <c r="D1522" s="11" t="n">
        <v>7102</v>
      </c>
      <c r="E1522" s="11" t="n">
        <v>6108</v>
      </c>
      <c r="F1522" s="11" t="inlineStr">
        <is>
          <t xml:space="preserve">Filière sciences mathématiques -A-      </t>
        </is>
      </c>
      <c r="G1522" s="11" t="n">
        <v/>
      </c>
      <c r="H1522" s="11" t="n">
        <v/>
      </c>
      <c r="I1522" s="11" t="n">
        <v/>
      </c>
      <c r="J1522" s="11" t="n">
        <v>-2.35</v>
      </c>
      <c r="K1522" s="11" t="n">
        <v/>
      </c>
      <c r="L1522" s="11" t="inlineStr">
        <is>
          <t>Rabat</t>
        </is>
      </c>
    </row>
    <row r="1523">
      <c r="A1523" s="11" t="inlineStr">
        <is>
          <t>K139468078</t>
        </is>
      </c>
      <c r="B1523" s="11" t="inlineStr">
        <is>
          <t xml:space="preserve">ELADNANI OMAR                 </t>
        </is>
      </c>
      <c r="C1523" s="11" t="n">
        <v>5660</v>
      </c>
      <c r="D1523" s="11" t="n">
        <v>6108</v>
      </c>
      <c r="E1523" s="11" t="n">
        <v>7102</v>
      </c>
      <c r="F1523" s="11" t="inlineStr">
        <is>
          <t xml:space="preserve">Filière sciences mathématiques -A-      </t>
        </is>
      </c>
      <c r="G1523" s="11" t="n">
        <v/>
      </c>
      <c r="H1523" s="11" t="n">
        <v/>
      </c>
      <c r="I1523" s="11" t="n">
        <v/>
      </c>
      <c r="J1523" s="11" t="n">
        <v>-2.36</v>
      </c>
      <c r="K1523" s="11" t="n">
        <v/>
      </c>
      <c r="L1523" s="11" t="inlineStr">
        <is>
          <t>Rabat</t>
        </is>
      </c>
    </row>
    <row r="1524">
      <c r="A1524" s="11" t="inlineStr">
        <is>
          <t>N131268662</t>
        </is>
      </c>
      <c r="B1524" s="11" t="inlineStr">
        <is>
          <t xml:space="preserve">AIT AOMAR SOAD                </t>
        </is>
      </c>
      <c r="C1524" s="11" t="n">
        <v>7102</v>
      </c>
      <c r="D1524" s="11" t="n">
        <v>6108</v>
      </c>
      <c r="E1524" s="11" t="n">
        <v>5660</v>
      </c>
      <c r="F1524" s="11" t="inlineStr">
        <is>
          <t xml:space="preserve">Filière sciences mathématiques -B-      </t>
        </is>
      </c>
      <c r="G1524" s="11" t="n">
        <v/>
      </c>
      <c r="H1524" s="11" t="n">
        <v/>
      </c>
      <c r="I1524" s="11" t="n">
        <v/>
      </c>
      <c r="J1524" s="11" t="n">
        <v>-2.36</v>
      </c>
      <c r="K1524" s="11" t="n">
        <v/>
      </c>
      <c r="L1524" s="11" t="inlineStr">
        <is>
          <t>Meknes</t>
        </is>
      </c>
    </row>
    <row r="1525">
      <c r="A1525" s="11" t="inlineStr">
        <is>
          <t>1513529331</t>
        </is>
      </c>
      <c r="B1525" s="11" t="inlineStr">
        <is>
          <t xml:space="preserve">LAHRAICHI MOUNIR              </t>
        </is>
      </c>
      <c r="C1525" s="11" t="n">
        <v>7102</v>
      </c>
      <c r="D1525" s="11" t="n">
        <v>6108</v>
      </c>
      <c r="E1525" s="11" t="n">
        <v>5660</v>
      </c>
      <c r="F1525" s="11" t="inlineStr">
        <is>
          <t xml:space="preserve">Filière sciences mathématiques -A-      </t>
        </is>
      </c>
      <c r="G1525" s="11" t="n">
        <v/>
      </c>
      <c r="H1525" s="11" t="n">
        <v/>
      </c>
      <c r="I1525" s="11" t="n">
        <v/>
      </c>
      <c r="J1525" s="11" t="n">
        <v>-2.38</v>
      </c>
      <c r="K1525" s="11" t="n">
        <v/>
      </c>
      <c r="L1525" s="11" t="inlineStr">
        <is>
          <t>Meknes</t>
        </is>
      </c>
    </row>
    <row r="1526">
      <c r="A1526" s="11" t="inlineStr">
        <is>
          <t>J140037869</t>
        </is>
      </c>
      <c r="B1526" s="11" t="inlineStr">
        <is>
          <t xml:space="preserve">KALAI BADRE                   </t>
        </is>
      </c>
      <c r="C1526" s="11" t="n">
        <v>5660</v>
      </c>
      <c r="D1526" s="11" t="n">
        <v>7102</v>
      </c>
      <c r="E1526" s="11" t="n">
        <v>6108</v>
      </c>
      <c r="F1526" s="11" t="inlineStr">
        <is>
          <t xml:space="preserve">Filière sciences mathématiques -A-      </t>
        </is>
      </c>
      <c r="G1526" s="11" t="n">
        <v/>
      </c>
      <c r="H1526" s="11" t="n">
        <v/>
      </c>
      <c r="I1526" s="11" t="n">
        <v/>
      </c>
      <c r="J1526" s="11" t="n">
        <v>-2.39</v>
      </c>
      <c r="K1526" s="11" t="n">
        <v/>
      </c>
      <c r="L1526" s="11" t="inlineStr">
        <is>
          <t>Rabat</t>
        </is>
      </c>
    </row>
    <row r="1527">
      <c r="A1527" s="11" t="inlineStr">
        <is>
          <t>F135215335</t>
        </is>
      </c>
      <c r="B1527" s="11" t="inlineStr">
        <is>
          <t xml:space="preserve">RACHMAINE HAMZA               </t>
        </is>
      </c>
      <c r="C1527" s="11" t="n">
        <v>5660</v>
      </c>
      <c r="D1527" s="11" t="n">
        <v>7102</v>
      </c>
      <c r="E1527" s="11" t="n">
        <v>6108</v>
      </c>
      <c r="F1527" s="11" t="inlineStr">
        <is>
          <t xml:space="preserve">Filière sciences mathématiques -A-      </t>
        </is>
      </c>
      <c r="G1527" s="11" t="n">
        <v/>
      </c>
      <c r="H1527" s="11" t="n">
        <v/>
      </c>
      <c r="I1527" s="11" t="n">
        <v/>
      </c>
      <c r="J1527" s="11" t="n">
        <v>-2.4</v>
      </c>
      <c r="K1527" s="11" t="n">
        <v/>
      </c>
      <c r="L1527" s="11" t="inlineStr">
        <is>
          <t>Rabat</t>
        </is>
      </c>
    </row>
    <row r="1528">
      <c r="A1528" s="11" t="inlineStr">
        <is>
          <t>N136186361</t>
        </is>
      </c>
      <c r="B1528" s="11" t="inlineStr">
        <is>
          <t xml:space="preserve">MOUMMADE NADA                 </t>
        </is>
      </c>
      <c r="C1528" s="11" t="n">
        <v>5660</v>
      </c>
      <c r="D1528" s="11" t="n">
        <v>6108</v>
      </c>
      <c r="E1528" s="11" t="n">
        <v>7102</v>
      </c>
      <c r="F1528" s="11" t="inlineStr">
        <is>
          <t xml:space="preserve">Filière sciences mathématiques -A-      </t>
        </is>
      </c>
      <c r="G1528" s="11" t="n">
        <v/>
      </c>
      <c r="H1528" s="11" t="n">
        <v/>
      </c>
      <c r="I1528" s="11" t="n">
        <v/>
      </c>
      <c r="J1528" s="11" t="n">
        <v>-2.4</v>
      </c>
      <c r="K1528" s="11" t="n">
        <v/>
      </c>
      <c r="L1528" s="11" t="inlineStr">
        <is>
          <t>Rabat</t>
        </is>
      </c>
    </row>
    <row r="1529">
      <c r="A1529" s="11" t="inlineStr">
        <is>
          <t>R144014174</t>
        </is>
      </c>
      <c r="B1529" s="11" t="inlineStr">
        <is>
          <t xml:space="preserve">AISSAOUI CHAIMAA              </t>
        </is>
      </c>
      <c r="C1529" s="11" t="n">
        <v>7102</v>
      </c>
      <c r="D1529" s="11" t="n">
        <v>5660</v>
      </c>
      <c r="E1529" s="11" t="n">
        <v>6108</v>
      </c>
      <c r="F1529" s="11" t="inlineStr">
        <is>
          <t xml:space="preserve">Filière sciences mathématiques -A-      </t>
        </is>
      </c>
      <c r="G1529" s="11" t="n">
        <v/>
      </c>
      <c r="H1529" s="11" t="n">
        <v/>
      </c>
      <c r="I1529" s="11" t="n">
        <v/>
      </c>
      <c r="J1529" s="11" t="n">
        <v>-2.43</v>
      </c>
      <c r="K1529" s="11" t="n">
        <v/>
      </c>
      <c r="L1529" s="11" t="inlineStr">
        <is>
          <t>Meknes</t>
        </is>
      </c>
    </row>
    <row r="1530">
      <c r="A1530" s="11" t="inlineStr">
        <is>
          <t>R144000448</t>
        </is>
      </c>
      <c r="B1530" s="11" t="inlineStr">
        <is>
          <t xml:space="preserve">DALDOULI OUMAIMA              </t>
        </is>
      </c>
      <c r="C1530" s="11" t="n">
        <v>7102</v>
      </c>
      <c r="D1530" s="11" t="n">
        <v>5660</v>
      </c>
      <c r="E1530" s="11" t="n">
        <v>6108</v>
      </c>
      <c r="F1530" s="11" t="inlineStr">
        <is>
          <t xml:space="preserve">Filière sciences mathématiques -B-      </t>
        </is>
      </c>
      <c r="G1530" s="11" t="n">
        <v/>
      </c>
      <c r="H1530" s="11" t="n">
        <v/>
      </c>
      <c r="I1530" s="11" t="n">
        <v/>
      </c>
      <c r="J1530" s="11" t="n">
        <v>-2.45</v>
      </c>
      <c r="K1530" s="11" t="n">
        <v/>
      </c>
      <c r="L1530" s="11" t="inlineStr">
        <is>
          <t>Meknes</t>
        </is>
      </c>
    </row>
    <row r="1531">
      <c r="A1531" s="11" t="inlineStr">
        <is>
          <t>L133347844</t>
        </is>
      </c>
      <c r="B1531" s="11" t="inlineStr">
        <is>
          <t xml:space="preserve">NAZIHI AYOUB                  </t>
        </is>
      </c>
      <c r="C1531" s="11" t="n">
        <v>7102</v>
      </c>
      <c r="D1531" s="11" t="n">
        <v>6108</v>
      </c>
      <c r="E1531" s="11" t="n">
        <v>5660</v>
      </c>
      <c r="F1531" s="11" t="inlineStr">
        <is>
          <t xml:space="preserve">Filière sciences mathématiques -A-      </t>
        </is>
      </c>
      <c r="G1531" s="11" t="n">
        <v/>
      </c>
      <c r="H1531" s="11" t="n">
        <v/>
      </c>
      <c r="I1531" s="11" t="n">
        <v/>
      </c>
      <c r="J1531" s="11" t="n">
        <v>-2.47</v>
      </c>
      <c r="K1531" s="11" t="n">
        <v/>
      </c>
      <c r="L1531" s="11" t="inlineStr">
        <is>
          <t>Meknes</t>
        </is>
      </c>
    </row>
    <row r="1532">
      <c r="A1532" s="11" t="inlineStr">
        <is>
          <t>P139513230</t>
        </is>
      </c>
      <c r="B1532" s="11" t="inlineStr">
        <is>
          <t xml:space="preserve">BOUCHNAFATI AYMANE            </t>
        </is>
      </c>
      <c r="C1532" s="11" t="n">
        <v>5660</v>
      </c>
      <c r="D1532" s="11" t="n">
        <v>7102</v>
      </c>
      <c r="E1532" s="11" t="n">
        <v>6108</v>
      </c>
      <c r="F1532" s="11" t="inlineStr">
        <is>
          <t xml:space="preserve">Filière sciences mathématiques -A-      </t>
        </is>
      </c>
      <c r="G1532" s="11" t="n">
        <v/>
      </c>
      <c r="H1532" s="11" t="n">
        <v/>
      </c>
      <c r="I1532" s="11" t="n">
        <v/>
      </c>
      <c r="J1532" s="11" t="n">
        <v>-2.49</v>
      </c>
      <c r="K1532" s="11" t="n">
        <v/>
      </c>
      <c r="L1532" s="11" t="inlineStr">
        <is>
          <t>Rabat</t>
        </is>
      </c>
    </row>
    <row r="1533">
      <c r="A1533" s="11" t="inlineStr">
        <is>
          <t>R134864504</t>
        </is>
      </c>
      <c r="B1533" s="11" t="inlineStr">
        <is>
          <t xml:space="preserve">ETTOUHAMI MAROUANE            </t>
        </is>
      </c>
      <c r="C1533" s="11" t="n">
        <v>7102</v>
      </c>
      <c r="D1533" s="11" t="n">
        <v>5660</v>
      </c>
      <c r="E1533" s="11" t="n">
        <v>6108</v>
      </c>
      <c r="F1533" s="11" t="inlineStr">
        <is>
          <t xml:space="preserve">Filière sciences mathématiques -A-      </t>
        </is>
      </c>
      <c r="G1533" s="11" t="n">
        <v/>
      </c>
      <c r="H1533" s="11" t="n">
        <v/>
      </c>
      <c r="I1533" s="11" t="n">
        <v/>
      </c>
      <c r="J1533" s="11" t="n">
        <v>-2.52</v>
      </c>
      <c r="K1533" s="11" t="n">
        <v/>
      </c>
      <c r="L1533" s="11" t="inlineStr">
        <is>
          <t>Meknes</t>
        </is>
      </c>
    </row>
    <row r="1534">
      <c r="A1534" s="11" t="inlineStr">
        <is>
          <t>D130751987</t>
        </is>
      </c>
      <c r="B1534" s="11" t="inlineStr">
        <is>
          <t xml:space="preserve">ZARRAFA ZINEB                 </t>
        </is>
      </c>
      <c r="C1534" s="11" t="n">
        <v>5660</v>
      </c>
      <c r="D1534" s="11" t="n">
        <v>6108</v>
      </c>
      <c r="E1534" s="11" t="n">
        <v>7102</v>
      </c>
      <c r="F1534" s="11" t="inlineStr">
        <is>
          <t xml:space="preserve">Filière sciences mathématiques -B-      </t>
        </is>
      </c>
      <c r="G1534" s="11" t="n">
        <v/>
      </c>
      <c r="H1534" s="11" t="n">
        <v/>
      </c>
      <c r="I1534" s="11" t="n">
        <v/>
      </c>
      <c r="J1534" s="11" t="n">
        <v>-2.52</v>
      </c>
      <c r="K1534" s="11" t="n">
        <v/>
      </c>
      <c r="L1534" s="11" t="inlineStr">
        <is>
          <t>Rabat</t>
        </is>
      </c>
    </row>
    <row r="1535">
      <c r="A1535" s="11" t="inlineStr">
        <is>
          <t>R135922156</t>
        </is>
      </c>
      <c r="B1535" s="11" t="inlineStr">
        <is>
          <t xml:space="preserve">HARRIRI NADA                  </t>
        </is>
      </c>
      <c r="C1535" s="11" t="n">
        <v>6108</v>
      </c>
      <c r="D1535" s="11" t="n">
        <v>5660</v>
      </c>
      <c r="E1535" s="11" t="n">
        <v>7102</v>
      </c>
      <c r="F1535" s="11" t="inlineStr">
        <is>
          <t xml:space="preserve">Filière sciences mathématiques -B-      </t>
        </is>
      </c>
      <c r="G1535" s="11" t="n">
        <v/>
      </c>
      <c r="H1535" s="11" t="n">
        <v/>
      </c>
      <c r="I1535" s="11" t="n">
        <v/>
      </c>
      <c r="J1535" s="11" t="n">
        <v>-2.55</v>
      </c>
      <c r="K1535" s="11" t="n">
        <v/>
      </c>
      <c r="L1535" s="11" t="inlineStr">
        <is>
          <t>Casa</t>
        </is>
      </c>
    </row>
    <row r="1536">
      <c r="A1536" s="11" t="inlineStr">
        <is>
          <t>M137290070</t>
        </is>
      </c>
      <c r="B1536" s="11" t="inlineStr">
        <is>
          <t xml:space="preserve">AIT SAID AYOUB                </t>
        </is>
      </c>
      <c r="C1536" s="11" t="n">
        <v>5660</v>
      </c>
      <c r="D1536" s="11" t="n">
        <v>7102</v>
      </c>
      <c r="E1536" s="11" t="n">
        <v>6108</v>
      </c>
      <c r="F1536" s="11" t="inlineStr">
        <is>
          <t xml:space="preserve">Filière sciences mathématiques -A-      </t>
        </is>
      </c>
      <c r="G1536" s="11" t="n">
        <v/>
      </c>
      <c r="H1536" s="11" t="n">
        <v/>
      </c>
      <c r="I1536" s="11" t="n">
        <v/>
      </c>
      <c r="J1536" s="11" t="n">
        <v>-2.55</v>
      </c>
      <c r="K1536" s="11" t="n">
        <v/>
      </c>
      <c r="L1536" s="11" t="inlineStr">
        <is>
          <t>Rabat</t>
        </is>
      </c>
    </row>
    <row r="1537">
      <c r="A1537" s="11" t="inlineStr">
        <is>
          <t>L135084348</t>
        </is>
      </c>
      <c r="B1537" s="11" t="inlineStr">
        <is>
          <t xml:space="preserve">EL KOURDI NAIMA               </t>
        </is>
      </c>
      <c r="C1537" s="11" t="n">
        <v>6108</v>
      </c>
      <c r="D1537" s="11" t="n">
        <v>7102</v>
      </c>
      <c r="E1537" s="11" t="n">
        <v>5660</v>
      </c>
      <c r="F1537" s="11" t="inlineStr">
        <is>
          <t xml:space="preserve">Filière sciences mathématiques -A-      </t>
        </is>
      </c>
      <c r="G1537" s="11" t="n">
        <v/>
      </c>
      <c r="H1537" s="11" t="n">
        <v/>
      </c>
      <c r="I1537" s="11" t="n">
        <v/>
      </c>
      <c r="J1537" s="11" t="n">
        <v>-2.56</v>
      </c>
      <c r="K1537" s="11" t="n">
        <v/>
      </c>
      <c r="L1537" s="11" t="inlineStr">
        <is>
          <t>Casa</t>
        </is>
      </c>
    </row>
    <row r="1538">
      <c r="A1538" s="11" t="inlineStr">
        <is>
          <t>R134855239</t>
        </is>
      </c>
      <c r="B1538" s="11" t="inlineStr">
        <is>
          <t xml:space="preserve">BELGHAZI MERYEM               </t>
        </is>
      </c>
      <c r="C1538" s="11" t="n">
        <v>6108</v>
      </c>
      <c r="D1538" s="11" t="n">
        <v>5660</v>
      </c>
      <c r="E1538" s="11" t="n">
        <v>7102</v>
      </c>
      <c r="F1538" s="11" t="inlineStr">
        <is>
          <t xml:space="preserve">Filière sciences mathématiques -B-      </t>
        </is>
      </c>
      <c r="G1538" s="11" t="n">
        <v/>
      </c>
      <c r="H1538" s="11" t="n">
        <v/>
      </c>
      <c r="I1538" s="11" t="n">
        <v/>
      </c>
      <c r="J1538" s="11" t="n">
        <v>-2.6</v>
      </c>
      <c r="K1538" s="11" t="n">
        <v/>
      </c>
      <c r="L1538" s="11" t="inlineStr">
        <is>
          <t>Casa</t>
        </is>
      </c>
    </row>
    <row r="1539">
      <c r="A1539" s="11" t="inlineStr">
        <is>
          <t>M148061030</t>
        </is>
      </c>
      <c r="B1539" s="11" t="inlineStr">
        <is>
          <t xml:space="preserve">IDRISSI AYOUB                 </t>
        </is>
      </c>
      <c r="C1539" s="11" t="n">
        <v>5660</v>
      </c>
      <c r="D1539" s="11" t="n">
        <v>6108</v>
      </c>
      <c r="E1539" s="11" t="n">
        <v>7102</v>
      </c>
      <c r="F1539" s="11" t="inlineStr">
        <is>
          <t xml:space="preserve">Filière sciences mathématiques -A-      </t>
        </is>
      </c>
      <c r="G1539" s="11" t="n">
        <v/>
      </c>
      <c r="H1539" s="11" t="n">
        <v/>
      </c>
      <c r="I1539" s="11" t="n">
        <v/>
      </c>
      <c r="J1539" s="11" t="n">
        <v>-2.61</v>
      </c>
      <c r="K1539" s="11" t="n">
        <v/>
      </c>
      <c r="L1539" s="11" t="inlineStr">
        <is>
          <t>Rabat</t>
        </is>
      </c>
    </row>
    <row r="1540">
      <c r="A1540" s="11" t="inlineStr">
        <is>
          <t>R130857972</t>
        </is>
      </c>
      <c r="B1540" s="11" t="inlineStr">
        <is>
          <t xml:space="preserve">EL HAKIMI KHALIL              </t>
        </is>
      </c>
      <c r="C1540" s="11" t="n">
        <v>5660</v>
      </c>
      <c r="D1540" s="11" t="n">
        <v>6108</v>
      </c>
      <c r="E1540" s="11" t="n">
        <v>7102</v>
      </c>
      <c r="F1540" s="11" t="inlineStr">
        <is>
          <t xml:space="preserve">Filière sciences mathématiques -A-      </t>
        </is>
      </c>
      <c r="G1540" s="11" t="n">
        <v/>
      </c>
      <c r="H1540" s="11" t="n">
        <v/>
      </c>
      <c r="I1540" s="11" t="n">
        <v/>
      </c>
      <c r="J1540" s="11" t="n">
        <v>-2.62</v>
      </c>
      <c r="K1540" s="11" t="n">
        <v/>
      </c>
      <c r="L1540" s="11" t="inlineStr">
        <is>
          <t>Rabat</t>
        </is>
      </c>
    </row>
    <row r="1541">
      <c r="A1541" s="11" t="inlineStr">
        <is>
          <t>1513957517</t>
        </is>
      </c>
      <c r="B1541" s="11" t="inlineStr">
        <is>
          <t xml:space="preserve">RACHIDI ACHRAF                </t>
        </is>
      </c>
      <c r="C1541" s="11" t="n">
        <v>5660</v>
      </c>
      <c r="D1541" s="11" t="n">
        <v>6108</v>
      </c>
      <c r="E1541" s="11" t="n">
        <v>7102</v>
      </c>
      <c r="F1541" s="11" t="inlineStr">
        <is>
          <t xml:space="preserve">Filière sciences mathématiques -A-      </t>
        </is>
      </c>
      <c r="G1541" s="11" t="n">
        <v/>
      </c>
      <c r="H1541" s="11" t="n">
        <v/>
      </c>
      <c r="I1541" s="11" t="n">
        <v/>
      </c>
      <c r="J1541" s="11" t="n">
        <v>-2.63</v>
      </c>
      <c r="K1541" s="11" t="n">
        <v/>
      </c>
      <c r="L1541" s="11" t="inlineStr">
        <is>
          <t>Rabat</t>
        </is>
      </c>
    </row>
    <row r="1542">
      <c r="A1542" s="11" t="inlineStr">
        <is>
          <t>N131094525</t>
        </is>
      </c>
      <c r="B1542" s="11" t="inlineStr">
        <is>
          <t xml:space="preserve">CHAGUER GHIZLANE              </t>
        </is>
      </c>
      <c r="C1542" s="11" t="n">
        <v>6108</v>
      </c>
      <c r="D1542" s="11" t="n">
        <v>7102</v>
      </c>
      <c r="E1542" s="11" t="n">
        <v>5660</v>
      </c>
      <c r="F1542" s="11" t="inlineStr">
        <is>
          <t xml:space="preserve">Filière sciences mathématiques -A-      </t>
        </is>
      </c>
      <c r="G1542" s="11" t="n">
        <v/>
      </c>
      <c r="H1542" s="11" t="n">
        <v/>
      </c>
      <c r="I1542" s="11" t="n">
        <v/>
      </c>
      <c r="J1542" s="11" t="n">
        <v>-2.63</v>
      </c>
      <c r="K1542" s="11" t="n">
        <v/>
      </c>
      <c r="L1542" s="11" t="inlineStr">
        <is>
          <t>Casa</t>
        </is>
      </c>
    </row>
    <row r="1543">
      <c r="A1543" s="11" t="inlineStr">
        <is>
          <t>D148018300</t>
        </is>
      </c>
      <c r="B1543" s="11" t="inlineStr">
        <is>
          <t xml:space="preserve">LEYLI MOHAMMED                </t>
        </is>
      </c>
      <c r="C1543" s="11" t="n">
        <v>5660</v>
      </c>
      <c r="D1543" s="11" t="n">
        <v>7102</v>
      </c>
      <c r="E1543" s="11" t="n">
        <v>6108</v>
      </c>
      <c r="F1543" s="11" t="inlineStr">
        <is>
          <t xml:space="preserve">Filière sciences mathématiques -B-      </t>
        </is>
      </c>
      <c r="G1543" s="11" t="n">
        <v/>
      </c>
      <c r="H1543" s="11" t="n">
        <v/>
      </c>
      <c r="I1543" s="11" t="n">
        <v/>
      </c>
      <c r="J1543" s="11" t="n">
        <v>-2.65</v>
      </c>
      <c r="K1543" s="11" t="n">
        <v/>
      </c>
      <c r="L1543" s="11" t="inlineStr">
        <is>
          <t>Rabat</t>
        </is>
      </c>
    </row>
    <row r="1544">
      <c r="A1544" s="11" t="inlineStr">
        <is>
          <t>P110122191</t>
        </is>
      </c>
      <c r="B1544" s="11" t="inlineStr">
        <is>
          <t xml:space="preserve">EL MOUKADEM ZINEB             </t>
        </is>
      </c>
      <c r="C1544" s="11" t="n">
        <v>6108</v>
      </c>
      <c r="D1544" s="11" t="n">
        <v>7102</v>
      </c>
      <c r="E1544" s="11" t="n">
        <v>5660</v>
      </c>
      <c r="F1544" s="11" t="inlineStr">
        <is>
          <t xml:space="preserve">Filière sciences mathématiques -B-      </t>
        </is>
      </c>
      <c r="G1544" s="11" t="n">
        <v/>
      </c>
      <c r="H1544" s="11" t="n">
        <v/>
      </c>
      <c r="I1544" s="11" t="n">
        <v/>
      </c>
      <c r="J1544" s="11" t="n">
        <v>-2.65</v>
      </c>
      <c r="K1544" s="11" t="n">
        <v/>
      </c>
      <c r="L1544" s="11" t="inlineStr">
        <is>
          <t>Casa</t>
        </is>
      </c>
    </row>
    <row r="1545">
      <c r="A1545" s="11" t="inlineStr">
        <is>
          <t>R130721016</t>
        </is>
      </c>
      <c r="B1545" s="11" t="inlineStr">
        <is>
          <t xml:space="preserve">ZOUGRAR ANOUAR                </t>
        </is>
      </c>
      <c r="C1545" s="11" t="n">
        <v>5660</v>
      </c>
      <c r="D1545" s="11" t="n">
        <v>6108</v>
      </c>
      <c r="E1545" s="11" t="n">
        <v>7102</v>
      </c>
      <c r="F1545" s="11" t="inlineStr">
        <is>
          <t xml:space="preserve">Filière sciences mathématiques -B-      </t>
        </is>
      </c>
      <c r="G1545" s="11" t="n">
        <v/>
      </c>
      <c r="H1545" s="11" t="n">
        <v/>
      </c>
      <c r="I1545" s="11" t="n">
        <v/>
      </c>
      <c r="J1545" s="11" t="n">
        <v>-2.66</v>
      </c>
      <c r="K1545" s="11" t="n">
        <v/>
      </c>
      <c r="L1545" s="11" t="inlineStr">
        <is>
          <t>Rabat</t>
        </is>
      </c>
    </row>
    <row r="1546">
      <c r="A1546" s="11" t="inlineStr">
        <is>
          <t>R131841946</t>
        </is>
      </c>
      <c r="B1546" s="11" t="inlineStr">
        <is>
          <t xml:space="preserve">AMEKHROUB ZAKARIYAA           </t>
        </is>
      </c>
      <c r="C1546" s="11" t="n">
        <v>5660</v>
      </c>
      <c r="D1546" s="11" t="n">
        <v>7102</v>
      </c>
      <c r="E1546" s="11" t="n">
        <v>6108</v>
      </c>
      <c r="F1546" s="11" t="inlineStr">
        <is>
          <t xml:space="preserve">Filière sciences mathématiques -A-      </t>
        </is>
      </c>
      <c r="G1546" s="11" t="n">
        <v/>
      </c>
      <c r="H1546" s="11" t="n">
        <v/>
      </c>
      <c r="I1546" s="11" t="n">
        <v/>
      </c>
      <c r="J1546" s="11" t="n">
        <v>-2.67</v>
      </c>
      <c r="K1546" s="11" t="n">
        <v/>
      </c>
      <c r="L1546" s="11" t="inlineStr">
        <is>
          <t>Rabat</t>
        </is>
      </c>
    </row>
    <row r="1547">
      <c r="A1547" s="11" t="inlineStr">
        <is>
          <t>R130127528</t>
        </is>
      </c>
      <c r="B1547" s="11" t="inlineStr">
        <is>
          <t xml:space="preserve">L RCHI HICHAM                 </t>
        </is>
      </c>
      <c r="C1547" s="11" t="n">
        <v>6108</v>
      </c>
      <c r="D1547" s="11" t="n">
        <v>5660</v>
      </c>
      <c r="E1547" s="11" t="n">
        <v>7102</v>
      </c>
      <c r="F1547" s="11" t="inlineStr">
        <is>
          <t xml:space="preserve">Filière sciences mathématiques -B-      </t>
        </is>
      </c>
      <c r="G1547" s="11" t="n">
        <v/>
      </c>
      <c r="H1547" s="11" t="n">
        <v/>
      </c>
      <c r="I1547" s="11" t="n">
        <v/>
      </c>
      <c r="J1547" s="11" t="n">
        <v>-2.67</v>
      </c>
      <c r="K1547" s="11" t="n">
        <v/>
      </c>
      <c r="L1547" s="11" t="inlineStr">
        <is>
          <t>Casa</t>
        </is>
      </c>
    </row>
    <row r="1548">
      <c r="A1548" s="11" t="inlineStr">
        <is>
          <t>F131132244</t>
        </is>
      </c>
      <c r="B1548" s="11" t="inlineStr">
        <is>
          <t xml:space="preserve">BENACHRAK HAYTHAM             </t>
        </is>
      </c>
      <c r="C1548" s="11" t="n">
        <v>6108</v>
      </c>
      <c r="D1548" s="11" t="n">
        <v>5660</v>
      </c>
      <c r="E1548" s="11" t="n">
        <v>7102</v>
      </c>
      <c r="F1548" s="11" t="inlineStr">
        <is>
          <t xml:space="preserve">Filière sciences mathématiques -A-      </t>
        </is>
      </c>
      <c r="G1548" s="11" t="n">
        <v/>
      </c>
      <c r="H1548" s="11" t="n">
        <v/>
      </c>
      <c r="I1548" s="11" t="n">
        <v/>
      </c>
      <c r="J1548" s="11" t="n">
        <v>-2.7</v>
      </c>
      <c r="K1548" s="11" t="n">
        <v/>
      </c>
      <c r="L1548" s="11" t="inlineStr">
        <is>
          <t>Casa</t>
        </is>
      </c>
    </row>
    <row r="1549">
      <c r="A1549" s="11" t="inlineStr">
        <is>
          <t>R135272705</t>
        </is>
      </c>
      <c r="B1549" s="11" t="inlineStr">
        <is>
          <t xml:space="preserve">ACHADINI MOHAMED              </t>
        </is>
      </c>
      <c r="C1549" s="11" t="n">
        <v>6108</v>
      </c>
      <c r="D1549" s="11" t="n">
        <v>7102</v>
      </c>
      <c r="E1549" s="11" t="n">
        <v>5660</v>
      </c>
      <c r="F1549" s="11" t="inlineStr">
        <is>
          <t xml:space="preserve">Filière sciences mathématiques -B-      </t>
        </is>
      </c>
      <c r="G1549" s="11" t="n">
        <v/>
      </c>
      <c r="H1549" s="11" t="n">
        <v/>
      </c>
      <c r="I1549" s="11" t="n">
        <v/>
      </c>
      <c r="J1549" s="11" t="n">
        <v>-2.72</v>
      </c>
      <c r="K1549" s="11" t="n">
        <v/>
      </c>
      <c r="L1549" s="11" t="inlineStr">
        <is>
          <t>Casa</t>
        </is>
      </c>
    </row>
    <row r="1550">
      <c r="A1550" s="11" t="inlineStr">
        <is>
          <t>R138614030</t>
        </is>
      </c>
      <c r="B1550" s="11" t="inlineStr">
        <is>
          <t xml:space="preserve">NABOULSI ZAINEB               </t>
        </is>
      </c>
      <c r="C1550" s="11" t="n">
        <v>5660</v>
      </c>
      <c r="D1550" s="11" t="n">
        <v>7102</v>
      </c>
      <c r="E1550" s="11" t="n">
        <v>6108</v>
      </c>
      <c r="F1550" s="11" t="inlineStr">
        <is>
          <t xml:space="preserve">Filière sciences mathématiques -A-      </t>
        </is>
      </c>
      <c r="G1550" s="11" t="n">
        <v/>
      </c>
      <c r="H1550" s="11" t="n">
        <v/>
      </c>
      <c r="I1550" s="11" t="n">
        <v/>
      </c>
      <c r="J1550" s="11" t="n">
        <v>-2.73</v>
      </c>
      <c r="K1550" s="11" t="n">
        <v/>
      </c>
      <c r="L1550" s="11" t="inlineStr">
        <is>
          <t>Rabat</t>
        </is>
      </c>
    </row>
    <row r="1551">
      <c r="A1551" s="11" t="inlineStr">
        <is>
          <t>M133227533</t>
        </is>
      </c>
      <c r="B1551" s="11" t="inlineStr">
        <is>
          <t xml:space="preserve">AARAB ANASS                   </t>
        </is>
      </c>
      <c r="C1551" s="11" t="n">
        <v>7102</v>
      </c>
      <c r="D1551" s="11" t="n">
        <v>6108</v>
      </c>
      <c r="E1551" s="11" t="n">
        <v>5660</v>
      </c>
      <c r="F1551" s="11" t="inlineStr">
        <is>
          <t xml:space="preserve">Filière sciences mathématiques -A-      </t>
        </is>
      </c>
      <c r="G1551" s="11" t="n">
        <v/>
      </c>
      <c r="H1551" s="11" t="n">
        <v/>
      </c>
      <c r="I1551" s="11" t="n">
        <v/>
      </c>
      <c r="J1551" s="11" t="n">
        <v>-2.75</v>
      </c>
      <c r="K1551" s="11" t="n">
        <v/>
      </c>
      <c r="L1551" s="11" t="inlineStr">
        <is>
          <t>Meknes</t>
        </is>
      </c>
    </row>
    <row r="1552">
      <c r="A1552" s="11" t="inlineStr">
        <is>
          <t>M138442048</t>
        </is>
      </c>
      <c r="B1552" s="11" t="inlineStr">
        <is>
          <t xml:space="preserve">CHBAB OMAR                    </t>
        </is>
      </c>
      <c r="C1552" s="11" t="n">
        <v>7102</v>
      </c>
      <c r="D1552" s="11" t="n">
        <v>5660</v>
      </c>
      <c r="E1552" s="11" t="n">
        <v>6108</v>
      </c>
      <c r="F1552" s="11" t="inlineStr">
        <is>
          <t xml:space="preserve">Filière sciences mathématiques -A-      </t>
        </is>
      </c>
      <c r="G1552" s="11" t="n">
        <v/>
      </c>
      <c r="H1552" s="11" t="n">
        <v/>
      </c>
      <c r="I1552" s="11" t="n">
        <v/>
      </c>
      <c r="J1552" s="11" t="n">
        <v>-2.76</v>
      </c>
      <c r="K1552" s="11" t="n">
        <v/>
      </c>
      <c r="L1552" s="11" t="inlineStr">
        <is>
          <t>Meknes</t>
        </is>
      </c>
    </row>
    <row r="1553">
      <c r="A1553" s="11" t="inlineStr">
        <is>
          <t>G136530794</t>
        </is>
      </c>
      <c r="B1553" s="11" t="inlineStr">
        <is>
          <t xml:space="preserve">MECHBAL OUASSILA              </t>
        </is>
      </c>
      <c r="C1553" s="11" t="n">
        <v>7102</v>
      </c>
      <c r="D1553" s="11" t="n">
        <v>6108</v>
      </c>
      <c r="E1553" s="11" t="n">
        <v>5660</v>
      </c>
      <c r="F1553" s="11" t="inlineStr">
        <is>
          <t xml:space="preserve">Filière sciences mathématiques -B-      </t>
        </is>
      </c>
      <c r="G1553" s="11" t="n">
        <v/>
      </c>
      <c r="H1553" s="11" t="n">
        <v/>
      </c>
      <c r="I1553" s="11" t="n">
        <v/>
      </c>
      <c r="J1553" s="11" t="n">
        <v>-2.76</v>
      </c>
      <c r="K1553" s="11" t="n">
        <v/>
      </c>
      <c r="L1553" s="11" t="inlineStr">
        <is>
          <t>Meknes</t>
        </is>
      </c>
    </row>
    <row r="1554">
      <c r="A1554" s="11" t="inlineStr">
        <is>
          <t>P137519585</t>
        </is>
      </c>
      <c r="B1554" s="11" t="inlineStr">
        <is>
          <t xml:space="preserve">EL GUELIOUL AYOUB             </t>
        </is>
      </c>
      <c r="C1554" s="11" t="n">
        <v>6108</v>
      </c>
      <c r="D1554" s="11" t="n">
        <v>5660</v>
      </c>
      <c r="E1554" s="11" t="n">
        <v>7102</v>
      </c>
      <c r="F1554" s="11" t="inlineStr">
        <is>
          <t xml:space="preserve">Filière sciences mathématiques -B-      </t>
        </is>
      </c>
      <c r="G1554" s="11" t="n">
        <v/>
      </c>
      <c r="H1554" s="11" t="n">
        <v/>
      </c>
      <c r="I1554" s="11" t="n">
        <v/>
      </c>
      <c r="J1554" s="11" t="n">
        <v>-2.84</v>
      </c>
      <c r="K1554" s="11" t="n">
        <v/>
      </c>
      <c r="L1554" s="11" t="inlineStr">
        <is>
          <t>Casa</t>
        </is>
      </c>
    </row>
    <row r="1555">
      <c r="A1555" s="11" t="inlineStr">
        <is>
          <t>J142051288</t>
        </is>
      </c>
      <c r="B1555" s="11" t="inlineStr">
        <is>
          <t xml:space="preserve">ABOURABIA SALMA               </t>
        </is>
      </c>
      <c r="C1555" s="11" t="n">
        <v>7102</v>
      </c>
      <c r="D1555" s="11" t="n">
        <v>6108</v>
      </c>
      <c r="E1555" s="11" t="n">
        <v>5660</v>
      </c>
      <c r="F1555" s="11" t="inlineStr">
        <is>
          <t xml:space="preserve">Filière sciences mathématiques -B-      </t>
        </is>
      </c>
      <c r="G1555" s="11" t="n">
        <v/>
      </c>
      <c r="H1555" s="11" t="n">
        <v/>
      </c>
      <c r="I1555" s="11" t="n">
        <v/>
      </c>
      <c r="J1555" s="11" t="n">
        <v>-2.84</v>
      </c>
      <c r="K1555" s="11" t="n">
        <v/>
      </c>
      <c r="L1555" s="11" t="inlineStr">
        <is>
          <t>Meknes</t>
        </is>
      </c>
    </row>
    <row r="1556">
      <c r="A1556" s="11" t="inlineStr">
        <is>
          <t>H136407457</t>
        </is>
      </c>
      <c r="B1556" s="11" t="inlineStr">
        <is>
          <t xml:space="preserve">HMAMOUCH OTHMANE              </t>
        </is>
      </c>
      <c r="C1556" s="11" t="n">
        <v>5660</v>
      </c>
      <c r="D1556" s="11" t="n">
        <v>7102</v>
      </c>
      <c r="E1556" s="11" t="n">
        <v>6108</v>
      </c>
      <c r="F1556" s="11" t="inlineStr">
        <is>
          <t xml:space="preserve">Filière sciences mathématiques -A-      </t>
        </is>
      </c>
      <c r="G1556" s="11" t="n">
        <v/>
      </c>
      <c r="H1556" s="11" t="n">
        <v/>
      </c>
      <c r="I1556" s="11" t="n">
        <v/>
      </c>
      <c r="J1556" s="11" t="n">
        <v>-2.85</v>
      </c>
      <c r="K1556" s="11" t="n">
        <v/>
      </c>
      <c r="L1556" s="11" t="inlineStr">
        <is>
          <t>Rabat</t>
        </is>
      </c>
    </row>
    <row r="1557">
      <c r="A1557" s="11" t="inlineStr">
        <is>
          <t>E133252790</t>
        </is>
      </c>
      <c r="B1557" s="11" t="inlineStr">
        <is>
          <t xml:space="preserve">DAOUDI MOHAMMED               </t>
        </is>
      </c>
      <c r="C1557" s="11" t="n">
        <v>5660</v>
      </c>
      <c r="D1557" s="11" t="n">
        <v>7102</v>
      </c>
      <c r="E1557" s="11" t="n">
        <v>6108</v>
      </c>
      <c r="F1557" s="11" t="inlineStr">
        <is>
          <t xml:space="preserve">Filière sciences mathématiques -B-      </t>
        </is>
      </c>
      <c r="G1557" s="11" t="n">
        <v/>
      </c>
      <c r="H1557" s="11" t="n">
        <v/>
      </c>
      <c r="I1557" s="11" t="n">
        <v/>
      </c>
      <c r="J1557" s="11" t="n">
        <v>-2.86</v>
      </c>
      <c r="K1557" s="11" t="n">
        <v/>
      </c>
      <c r="L1557" s="11" t="inlineStr">
        <is>
          <t>Rabat</t>
        </is>
      </c>
    </row>
    <row r="1558">
      <c r="A1558" s="11" t="inlineStr">
        <is>
          <t>R130176012</t>
        </is>
      </c>
      <c r="B1558" s="11" t="inlineStr">
        <is>
          <t xml:space="preserve">SEGHROUCHNI AMINE             </t>
        </is>
      </c>
      <c r="C1558" s="11" t="n">
        <v>6108</v>
      </c>
      <c r="D1558" s="11" t="n">
        <v>7102</v>
      </c>
      <c r="E1558" s="11" t="n">
        <v>5660</v>
      </c>
      <c r="F1558" s="11" t="inlineStr">
        <is>
          <t xml:space="preserve">Filière sciences mathématiques -A-      </t>
        </is>
      </c>
      <c r="G1558" s="11" t="n">
        <v/>
      </c>
      <c r="H1558" s="11" t="n">
        <v/>
      </c>
      <c r="I1558" s="11" t="n">
        <v/>
      </c>
      <c r="J1558" s="11" t="n">
        <v>-2.88</v>
      </c>
      <c r="K1558" s="11" t="n">
        <v/>
      </c>
      <c r="L1558" s="11" t="inlineStr">
        <is>
          <t>Casa</t>
        </is>
      </c>
    </row>
    <row r="1559">
      <c r="A1559" s="11" t="inlineStr">
        <is>
          <t>R132540170</t>
        </is>
      </c>
      <c r="B1559" s="11" t="inlineStr">
        <is>
          <t xml:space="preserve">OUMOUH AYOUB                  </t>
        </is>
      </c>
      <c r="C1559" s="11" t="n">
        <v>6108</v>
      </c>
      <c r="D1559" s="11" t="n">
        <v>7102</v>
      </c>
      <c r="E1559" s="11" t="n">
        <v>5660</v>
      </c>
      <c r="F1559" s="11" t="inlineStr">
        <is>
          <t xml:space="preserve">Filière sciences mathématiques -A-      </t>
        </is>
      </c>
      <c r="G1559" s="11" t="n">
        <v/>
      </c>
      <c r="H1559" s="11" t="n">
        <v/>
      </c>
      <c r="I1559" s="11" t="n">
        <v/>
      </c>
      <c r="J1559" s="11" t="n">
        <v>-2.89</v>
      </c>
      <c r="K1559" s="11" t="n">
        <v/>
      </c>
      <c r="L1559" s="11" t="inlineStr">
        <is>
          <t>Casa</t>
        </is>
      </c>
    </row>
    <row r="1560">
      <c r="A1560" s="11" t="inlineStr">
        <is>
          <t>N137383846</t>
        </is>
      </c>
      <c r="B1560" s="11" t="inlineStr">
        <is>
          <t xml:space="preserve">ELGADOUMI DOHA                </t>
        </is>
      </c>
      <c r="C1560" s="11" t="n">
        <v>7102</v>
      </c>
      <c r="D1560" s="11" t="n">
        <v>5660</v>
      </c>
      <c r="E1560" s="11" t="n">
        <v>6108</v>
      </c>
      <c r="F1560" s="11" t="inlineStr">
        <is>
          <t xml:space="preserve">Filière sciences mathématiques -A-      </t>
        </is>
      </c>
      <c r="G1560" s="11" t="n">
        <v/>
      </c>
      <c r="H1560" s="11" t="n">
        <v/>
      </c>
      <c r="I1560" s="11" t="n">
        <v/>
      </c>
      <c r="J1560" s="11" t="n">
        <v>-2.93</v>
      </c>
      <c r="K1560" s="11" t="n">
        <v/>
      </c>
      <c r="L1560" s="11" t="inlineStr">
        <is>
          <t>Meknes</t>
        </is>
      </c>
    </row>
    <row r="1561">
      <c r="A1561" s="11" t="inlineStr">
        <is>
          <t>L132331984</t>
        </is>
      </c>
      <c r="B1561" s="11" t="inlineStr">
        <is>
          <t xml:space="preserve">CHILOUCH BOUCHRA              </t>
        </is>
      </c>
      <c r="C1561" s="11" t="n">
        <v>6108</v>
      </c>
      <c r="D1561" s="11" t="n">
        <v>5660</v>
      </c>
      <c r="E1561" s="11" t="n">
        <v>7102</v>
      </c>
      <c r="F1561" s="11" t="inlineStr">
        <is>
          <t xml:space="preserve">Filière sciences mathématiques -A-      </t>
        </is>
      </c>
      <c r="G1561" s="11" t="n">
        <v/>
      </c>
      <c r="H1561" s="11" t="n">
        <v/>
      </c>
      <c r="I1561" s="11" t="n">
        <v/>
      </c>
      <c r="J1561" s="11" t="n">
        <v>-2.95</v>
      </c>
      <c r="K1561" s="11" t="n">
        <v/>
      </c>
      <c r="L1561" s="11" t="inlineStr">
        <is>
          <t>Casa</t>
        </is>
      </c>
    </row>
    <row r="1562">
      <c r="A1562" s="11" t="inlineStr">
        <is>
          <t>1513018965</t>
        </is>
      </c>
      <c r="B1562" s="11" t="inlineStr">
        <is>
          <t xml:space="preserve">GHAOITI SALMA                 </t>
        </is>
      </c>
      <c r="C1562" s="11" t="n">
        <v>5660</v>
      </c>
      <c r="D1562" s="11" t="n">
        <v>6108</v>
      </c>
      <c r="E1562" s="11" t="n">
        <v>7102</v>
      </c>
      <c r="F1562" s="11" t="inlineStr">
        <is>
          <t xml:space="preserve">Filière sciences mathématiques -A-      </t>
        </is>
      </c>
      <c r="G1562" s="11" t="n">
        <v/>
      </c>
      <c r="H1562" s="11" t="n">
        <v/>
      </c>
      <c r="I1562" s="11" t="n">
        <v/>
      </c>
      <c r="J1562" s="11" t="n">
        <v>-2.96</v>
      </c>
      <c r="K1562" s="11" t="n">
        <v/>
      </c>
      <c r="L1562" s="11" t="inlineStr">
        <is>
          <t>Rabat</t>
        </is>
      </c>
    </row>
    <row r="1563">
      <c r="A1563" s="11" t="inlineStr">
        <is>
          <t>J140046433</t>
        </is>
      </c>
      <c r="B1563" s="11" t="inlineStr">
        <is>
          <t xml:space="preserve">EL KASSARI ZAKARIAE           </t>
        </is>
      </c>
      <c r="C1563" s="11" t="n">
        <v>6108</v>
      </c>
      <c r="D1563" s="11" t="n">
        <v>7102</v>
      </c>
      <c r="E1563" s="11" t="n">
        <v>5660</v>
      </c>
      <c r="F1563" s="11" t="inlineStr">
        <is>
          <t xml:space="preserve">Filière sciences mathématiques -A-      </t>
        </is>
      </c>
      <c r="G1563" s="11" t="n">
        <v/>
      </c>
      <c r="H1563" s="11" t="n">
        <v/>
      </c>
      <c r="I1563" s="11" t="n">
        <v/>
      </c>
      <c r="J1563" s="11" t="n">
        <v>-2.97</v>
      </c>
      <c r="K1563" s="11" t="n">
        <v/>
      </c>
      <c r="L1563" s="11" t="inlineStr">
        <is>
          <t>Casa</t>
        </is>
      </c>
    </row>
    <row r="1564">
      <c r="A1564" s="11" t="inlineStr">
        <is>
          <t>E139223408</t>
        </is>
      </c>
      <c r="B1564" s="11" t="inlineStr">
        <is>
          <t xml:space="preserve">SIF SAMIA                     </t>
        </is>
      </c>
      <c r="C1564" s="11" t="n">
        <v>7102</v>
      </c>
      <c r="D1564" s="11" t="n">
        <v>5660</v>
      </c>
      <c r="E1564" s="11" t="n">
        <v>6108</v>
      </c>
      <c r="F1564" s="11" t="inlineStr">
        <is>
          <t xml:space="preserve">Filière sciences mathématiques -B-      </t>
        </is>
      </c>
      <c r="G1564" s="11" t="n">
        <v/>
      </c>
      <c r="H1564" s="11" t="n">
        <v/>
      </c>
      <c r="I1564" s="11" t="n">
        <v/>
      </c>
      <c r="J1564" s="11" t="n">
        <v>-3</v>
      </c>
      <c r="K1564" s="11" t="n">
        <v/>
      </c>
      <c r="L1564" s="11" t="inlineStr">
        <is>
          <t>Meknes</t>
        </is>
      </c>
    </row>
    <row r="1565">
      <c r="A1565" s="11" t="inlineStr">
        <is>
          <t>K130475952</t>
        </is>
      </c>
      <c r="B1565" s="11" t="inlineStr">
        <is>
          <t xml:space="preserve">AZROUR ABDESSAMAD             </t>
        </is>
      </c>
      <c r="C1565" s="11" t="n">
        <v>5660</v>
      </c>
      <c r="D1565" s="11" t="n">
        <v>6108</v>
      </c>
      <c r="E1565" s="11" t="n">
        <v>7102</v>
      </c>
      <c r="F1565" s="11" t="inlineStr">
        <is>
          <t xml:space="preserve">Filière sciences mathématiques -B-      </t>
        </is>
      </c>
      <c r="G1565" s="11" t="n">
        <v/>
      </c>
      <c r="H1565" s="11" t="n">
        <v/>
      </c>
      <c r="I1565" s="11" t="n">
        <v/>
      </c>
      <c r="J1565" s="11" t="n">
        <v>-3</v>
      </c>
      <c r="K1565" s="11" t="n">
        <v/>
      </c>
      <c r="L1565" s="11" t="inlineStr">
        <is>
          <t>Rabat</t>
        </is>
      </c>
    </row>
    <row r="1566">
      <c r="A1566" s="11" t="inlineStr">
        <is>
          <t>B134060491</t>
        </is>
      </c>
      <c r="B1566" s="11" t="inlineStr">
        <is>
          <t xml:space="preserve">KAMAL ALAOUI ANASS            </t>
        </is>
      </c>
      <c r="C1566" s="11" t="n">
        <v>6108</v>
      </c>
      <c r="D1566" s="11" t="n">
        <v>5660</v>
      </c>
      <c r="E1566" s="11" t="n">
        <v>7102</v>
      </c>
      <c r="F1566" s="11" t="inlineStr">
        <is>
          <t xml:space="preserve">Filière sciences mathématiques -A-      </t>
        </is>
      </c>
      <c r="G1566" s="11" t="n">
        <v/>
      </c>
      <c r="H1566" s="11" t="n">
        <v/>
      </c>
      <c r="I1566" s="11" t="n">
        <v/>
      </c>
      <c r="J1566" s="11" t="n">
        <v>-3.01</v>
      </c>
      <c r="K1566" s="11" t="n">
        <v/>
      </c>
      <c r="L1566" s="11" t="inlineStr">
        <is>
          <t>Casa</t>
        </is>
      </c>
    </row>
    <row r="1567">
      <c r="A1567" s="11" t="inlineStr">
        <is>
          <t>1513271018</t>
        </is>
      </c>
      <c r="B1567" s="11" t="inlineStr">
        <is>
          <t xml:space="preserve">BARRANE HAFSA                 </t>
        </is>
      </c>
      <c r="C1567" s="11" t="n">
        <v>5660</v>
      </c>
      <c r="D1567" s="11" t="n">
        <v>7102</v>
      </c>
      <c r="E1567" s="11" t="n">
        <v>6108</v>
      </c>
      <c r="F1567" s="11" t="inlineStr">
        <is>
          <t xml:space="preserve">Filière sciences mathématiques -A-      </t>
        </is>
      </c>
      <c r="G1567" s="11" t="n">
        <v/>
      </c>
      <c r="H1567" s="11" t="n">
        <v/>
      </c>
      <c r="I1567" s="11" t="n">
        <v/>
      </c>
      <c r="J1567" s="11" t="n">
        <v>-3.03</v>
      </c>
      <c r="K1567" s="11" t="n">
        <v/>
      </c>
      <c r="L1567" s="11" t="inlineStr">
        <is>
          <t>Rabat</t>
        </is>
      </c>
    </row>
    <row r="1568">
      <c r="A1568" s="11" t="inlineStr">
        <is>
          <t>1513250093</t>
        </is>
      </c>
      <c r="B1568" s="11" t="inlineStr">
        <is>
          <t xml:space="preserve">DAHMANE AYOUB                 </t>
        </is>
      </c>
      <c r="C1568" s="11" t="n">
        <v>5660</v>
      </c>
      <c r="D1568" s="11" t="n">
        <v>7102</v>
      </c>
      <c r="E1568" s="11" t="n">
        <v>6108</v>
      </c>
      <c r="F1568" s="11" t="inlineStr">
        <is>
          <t xml:space="preserve">Filière sciences mathématiques -B-      </t>
        </is>
      </c>
      <c r="G1568" s="11" t="n">
        <v/>
      </c>
      <c r="H1568" s="11" t="n">
        <v/>
      </c>
      <c r="I1568" s="11" t="n">
        <v/>
      </c>
      <c r="J1568" s="11" t="n">
        <v>-3.04</v>
      </c>
      <c r="K1568" s="11" t="n">
        <v/>
      </c>
      <c r="L1568" s="11" t="inlineStr">
        <is>
          <t>Rabat</t>
        </is>
      </c>
    </row>
    <row r="1569">
      <c r="A1569" s="11" t="inlineStr">
        <is>
          <t>D135495252</t>
        </is>
      </c>
      <c r="B1569" s="11" t="inlineStr">
        <is>
          <t xml:space="preserve">SAMIR MOHAMED CHADI           </t>
        </is>
      </c>
      <c r="C1569" s="11" t="n">
        <v>5660</v>
      </c>
      <c r="D1569" s="11" t="n">
        <v>7102</v>
      </c>
      <c r="E1569" s="11" t="n">
        <v>6108</v>
      </c>
      <c r="F1569" s="11" t="inlineStr">
        <is>
          <t xml:space="preserve">Sc.Mathématiques B -Option Français     </t>
        </is>
      </c>
      <c r="G1569" s="11" t="n">
        <v/>
      </c>
      <c r="H1569" s="11" t="n">
        <v/>
      </c>
      <c r="I1569" s="11" t="n">
        <v/>
      </c>
      <c r="J1569" s="11" t="n">
        <v>-3.04</v>
      </c>
      <c r="K1569" s="11" t="n">
        <v/>
      </c>
      <c r="L1569" s="11" t="inlineStr">
        <is>
          <t>Rabat</t>
        </is>
      </c>
    </row>
    <row r="1570">
      <c r="A1570" s="11" t="inlineStr">
        <is>
          <t>L135332395</t>
        </is>
      </c>
      <c r="B1570" s="11" t="inlineStr">
        <is>
          <t xml:space="preserve">DAHSISSE NAJWA                </t>
        </is>
      </c>
      <c r="C1570" s="11" t="n">
        <v>5660</v>
      </c>
      <c r="D1570" s="11" t="n">
        <v>6108</v>
      </c>
      <c r="E1570" s="11" t="n">
        <v>7102</v>
      </c>
      <c r="F1570" s="11" t="inlineStr">
        <is>
          <t xml:space="preserve">Filière sciences mathématiques -A-      </t>
        </is>
      </c>
      <c r="G1570" s="11" t="n">
        <v/>
      </c>
      <c r="H1570" s="11" t="n">
        <v/>
      </c>
      <c r="I1570" s="11" t="n">
        <v/>
      </c>
      <c r="J1570" s="11" t="n">
        <v>-3.06</v>
      </c>
      <c r="K1570" s="11" t="n">
        <v/>
      </c>
      <c r="L1570" s="11" t="inlineStr">
        <is>
          <t>Rabat</t>
        </is>
      </c>
    </row>
    <row r="1571">
      <c r="A1571" s="11" t="inlineStr">
        <is>
          <t>R146016588</t>
        </is>
      </c>
      <c r="B1571" s="11" t="inlineStr">
        <is>
          <t xml:space="preserve">EL BOUKHARI SAFA              </t>
        </is>
      </c>
      <c r="C1571" s="11" t="n">
        <v>6108</v>
      </c>
      <c r="D1571" s="11" t="n">
        <v>5660</v>
      </c>
      <c r="E1571" s="11" t="n">
        <v>7102</v>
      </c>
      <c r="F1571" s="11" t="inlineStr">
        <is>
          <t xml:space="preserve">Filière sciences mathématiques -A-      </t>
        </is>
      </c>
      <c r="G1571" s="11" t="n">
        <v/>
      </c>
      <c r="H1571" s="11" t="n">
        <v/>
      </c>
      <c r="I1571" s="11" t="n">
        <v/>
      </c>
      <c r="J1571" s="11" t="n">
        <v>-3.07</v>
      </c>
      <c r="K1571" s="11" t="n">
        <v/>
      </c>
      <c r="L1571" s="11" t="inlineStr">
        <is>
          <t>Casa</t>
        </is>
      </c>
    </row>
    <row r="1572">
      <c r="A1572" s="11" t="inlineStr">
        <is>
          <t>J143009836</t>
        </is>
      </c>
      <c r="B1572" s="11" t="inlineStr">
        <is>
          <t xml:space="preserve">ZAARAOUI ANASS                </t>
        </is>
      </c>
      <c r="C1572" s="11" t="n">
        <v>5660</v>
      </c>
      <c r="D1572" s="11" t="n">
        <v>7102</v>
      </c>
      <c r="E1572" s="11" t="n">
        <v>6108</v>
      </c>
      <c r="F1572" s="11" t="inlineStr">
        <is>
          <t xml:space="preserve">Filière sciences mathématiques -B-      </t>
        </is>
      </c>
      <c r="G1572" s="11" t="n">
        <v/>
      </c>
      <c r="H1572" s="11" t="n">
        <v/>
      </c>
      <c r="I1572" s="11" t="n">
        <v/>
      </c>
      <c r="J1572" s="11" t="n">
        <v>-3.08</v>
      </c>
      <c r="K1572" s="11" t="n">
        <v/>
      </c>
      <c r="L1572" s="11" t="inlineStr">
        <is>
          <t>Rabat</t>
        </is>
      </c>
    </row>
    <row r="1573">
      <c r="A1573" s="11" t="inlineStr">
        <is>
          <t>J133334955</t>
        </is>
      </c>
      <c r="B1573" s="11" t="inlineStr">
        <is>
          <t xml:space="preserve">ADNANE AYOUB                  </t>
        </is>
      </c>
      <c r="C1573" s="11" t="n">
        <v>6108</v>
      </c>
      <c r="D1573" s="11" t="n">
        <v>7102</v>
      </c>
      <c r="E1573" s="11" t="n">
        <v>5660</v>
      </c>
      <c r="F1573" s="11" t="inlineStr">
        <is>
          <t xml:space="preserve">Filière sciences mathématiques -B-      </t>
        </is>
      </c>
      <c r="G1573" s="11" t="n">
        <v/>
      </c>
      <c r="H1573" s="11" t="n">
        <v/>
      </c>
      <c r="I1573" s="11" t="n">
        <v/>
      </c>
      <c r="J1573" s="11" t="n">
        <v>-3.09</v>
      </c>
      <c r="K1573" s="11" t="n">
        <v/>
      </c>
      <c r="L1573" s="11" t="inlineStr">
        <is>
          <t>Casa</t>
        </is>
      </c>
    </row>
    <row r="1574">
      <c r="A1574" s="11" t="inlineStr">
        <is>
          <t>S130339485</t>
        </is>
      </c>
      <c r="B1574" s="11" t="inlineStr">
        <is>
          <t xml:space="preserve">AIT HAMMOU ABDELMOUGHIT       </t>
        </is>
      </c>
      <c r="C1574" s="11" t="n">
        <v>5660</v>
      </c>
      <c r="D1574" s="11" t="n">
        <v>7102</v>
      </c>
      <c r="E1574" s="11" t="n">
        <v>6108</v>
      </c>
      <c r="F1574" s="11" t="inlineStr">
        <is>
          <t xml:space="preserve">Filière sciences mathématiques -A-      </t>
        </is>
      </c>
      <c r="G1574" s="11" t="n">
        <v/>
      </c>
      <c r="H1574" s="11" t="n">
        <v/>
      </c>
      <c r="I1574" s="11" t="n">
        <v/>
      </c>
      <c r="J1574" s="11" t="n">
        <v>-3.1</v>
      </c>
      <c r="K1574" s="11" t="n">
        <v/>
      </c>
      <c r="L1574" s="11" t="inlineStr">
        <is>
          <t>Rabat</t>
        </is>
      </c>
    </row>
    <row r="1575">
      <c r="A1575" s="11" t="inlineStr">
        <is>
          <t>K131500367</t>
        </is>
      </c>
      <c r="B1575" s="11" t="inlineStr">
        <is>
          <t xml:space="preserve">ELFAKIR NOUHAILA              </t>
        </is>
      </c>
      <c r="C1575" s="11" t="n">
        <v>6108</v>
      </c>
      <c r="D1575" s="11" t="n">
        <v>7102</v>
      </c>
      <c r="E1575" s="11" t="n">
        <v>5660</v>
      </c>
      <c r="F1575" s="11" t="inlineStr">
        <is>
          <t xml:space="preserve">Filière sciences mathématiques -A-      </t>
        </is>
      </c>
      <c r="G1575" s="11" t="n">
        <v/>
      </c>
      <c r="H1575" s="11" t="n">
        <v/>
      </c>
      <c r="I1575" s="11" t="n">
        <v/>
      </c>
      <c r="J1575" s="11" t="n">
        <v>-3.12</v>
      </c>
      <c r="K1575" s="11" t="n">
        <v/>
      </c>
      <c r="L1575" s="11" t="inlineStr">
        <is>
          <t>Casa</t>
        </is>
      </c>
    </row>
    <row r="1576">
      <c r="A1576" s="11" t="inlineStr">
        <is>
          <t>L131219192</t>
        </is>
      </c>
      <c r="B1576" s="11" t="inlineStr">
        <is>
          <t xml:space="preserve">ACHRAF DOUAYAR                </t>
        </is>
      </c>
      <c r="C1576" s="11" t="n">
        <v>6108</v>
      </c>
      <c r="D1576" s="11" t="n">
        <v>7102</v>
      </c>
      <c r="E1576" s="11" t="n">
        <v>5660</v>
      </c>
      <c r="F1576" s="11" t="inlineStr">
        <is>
          <t xml:space="preserve">Filière sciences mathématiques -A-      </t>
        </is>
      </c>
      <c r="G1576" s="11" t="n">
        <v/>
      </c>
      <c r="H1576" s="11" t="n">
        <v/>
      </c>
      <c r="I1576" s="11" t="n">
        <v/>
      </c>
      <c r="J1576" s="11" t="n">
        <v>-3.14</v>
      </c>
      <c r="K1576" s="11" t="n">
        <v/>
      </c>
      <c r="L1576" s="11" t="inlineStr">
        <is>
          <t>Casa</t>
        </is>
      </c>
    </row>
    <row r="1577">
      <c r="A1577" s="11" t="inlineStr">
        <is>
          <t>1513337627</t>
        </is>
      </c>
      <c r="B1577" s="11" t="inlineStr">
        <is>
          <t xml:space="preserve">ET TALBY YOUSSEF              </t>
        </is>
      </c>
      <c r="C1577" s="11" t="n">
        <v>5660</v>
      </c>
      <c r="D1577" s="11" t="n">
        <v>6108</v>
      </c>
      <c r="E1577" s="11" t="n">
        <v>7102</v>
      </c>
      <c r="F1577" s="11" t="inlineStr">
        <is>
          <t xml:space="preserve">Filière sciences mathématiques -A-      </t>
        </is>
      </c>
      <c r="G1577" s="11" t="n">
        <v/>
      </c>
      <c r="H1577" s="11" t="n">
        <v/>
      </c>
      <c r="I1577" s="11" t="n">
        <v/>
      </c>
      <c r="J1577" s="11" t="n">
        <v>-3.15</v>
      </c>
      <c r="K1577" s="11" t="n">
        <v/>
      </c>
      <c r="L1577" s="11" t="inlineStr">
        <is>
          <t>Rabat</t>
        </is>
      </c>
    </row>
    <row r="1578">
      <c r="A1578" s="11" t="inlineStr">
        <is>
          <t>M135199696</t>
        </is>
      </c>
      <c r="B1578" s="11" t="inlineStr">
        <is>
          <t xml:space="preserve">HATIM SALAHEDDINE             </t>
        </is>
      </c>
      <c r="C1578" s="11" t="n">
        <v>6108</v>
      </c>
      <c r="D1578" s="11" t="n">
        <v>7102</v>
      </c>
      <c r="E1578" s="11" t="n">
        <v>5660</v>
      </c>
      <c r="F1578" s="11" t="inlineStr">
        <is>
          <t xml:space="preserve">Filière sciences mathématiques -A-      </t>
        </is>
      </c>
      <c r="G1578" s="11" t="n">
        <v/>
      </c>
      <c r="H1578" s="11" t="n">
        <v/>
      </c>
      <c r="I1578" s="11" t="n">
        <v/>
      </c>
      <c r="J1578" s="11" t="n">
        <v>-3.17</v>
      </c>
      <c r="K1578" s="11" t="n">
        <v/>
      </c>
      <c r="L1578" s="11" t="inlineStr">
        <is>
          <t>Casa</t>
        </is>
      </c>
    </row>
    <row r="1579">
      <c r="A1579" s="11" t="inlineStr">
        <is>
          <t>E138258845</t>
        </is>
      </c>
      <c r="B1579" s="11" t="inlineStr">
        <is>
          <t xml:space="preserve">EL AMERY MOUAD                </t>
        </is>
      </c>
      <c r="C1579" s="11" t="n">
        <v>5660</v>
      </c>
      <c r="D1579" s="11" t="n">
        <v>6108</v>
      </c>
      <c r="E1579" s="11" t="n">
        <v>7102</v>
      </c>
      <c r="F1579" s="11" t="inlineStr">
        <is>
          <t xml:space="preserve">Filière sciences mathématiques -A-      </t>
        </is>
      </c>
      <c r="G1579" s="11" t="n">
        <v/>
      </c>
      <c r="H1579" s="11" t="n">
        <v/>
      </c>
      <c r="I1579" s="11" t="n">
        <v/>
      </c>
      <c r="J1579" s="11" t="n">
        <v>-3.17</v>
      </c>
      <c r="K1579" s="11" t="n">
        <v/>
      </c>
      <c r="L1579" s="11" t="inlineStr">
        <is>
          <t>Rabat</t>
        </is>
      </c>
    </row>
    <row r="1580">
      <c r="A1580" s="11" t="inlineStr">
        <is>
          <t>F136342199</t>
        </is>
      </c>
      <c r="B1580" s="11" t="inlineStr">
        <is>
          <t xml:space="preserve">TOURABI ABDELHADI             </t>
        </is>
      </c>
      <c r="C1580" s="11" t="n">
        <v>5660</v>
      </c>
      <c r="D1580" s="11" t="n">
        <v>6108</v>
      </c>
      <c r="E1580" s="11" t="n">
        <v>7102</v>
      </c>
      <c r="F1580" s="11" t="inlineStr">
        <is>
          <t xml:space="preserve">Filière sciences mathématiques -A-      </t>
        </is>
      </c>
      <c r="G1580" s="11" t="n">
        <v/>
      </c>
      <c r="H1580" s="11" t="n">
        <v/>
      </c>
      <c r="I1580" s="11" t="n">
        <v/>
      </c>
      <c r="J1580" s="11" t="n">
        <v>-3.2</v>
      </c>
      <c r="K1580" s="11" t="n">
        <v/>
      </c>
      <c r="L1580" s="11" t="inlineStr">
        <is>
          <t>Rabat</t>
        </is>
      </c>
    </row>
    <row r="1581">
      <c r="A1581" s="11" t="inlineStr">
        <is>
          <t>L144003823</t>
        </is>
      </c>
      <c r="B1581" s="11" t="inlineStr">
        <is>
          <t xml:space="preserve">EL MOUSSAADA SALMA            </t>
        </is>
      </c>
      <c r="C1581" s="11" t="n">
        <v>5660</v>
      </c>
      <c r="D1581" s="11" t="n">
        <v>6108</v>
      </c>
      <c r="E1581" s="11" t="n">
        <v>7102</v>
      </c>
      <c r="F1581" s="11" t="inlineStr">
        <is>
          <t xml:space="preserve">Filière sciences mathématiques -A-      </t>
        </is>
      </c>
      <c r="G1581" s="11" t="n">
        <v/>
      </c>
      <c r="H1581" s="11" t="n">
        <v/>
      </c>
      <c r="I1581" s="11" t="n">
        <v/>
      </c>
      <c r="J1581" s="11" t="n">
        <v>-3.2</v>
      </c>
      <c r="K1581" s="11" t="n">
        <v/>
      </c>
      <c r="L1581" s="11" t="inlineStr">
        <is>
          <t>Rabat</t>
        </is>
      </c>
    </row>
    <row r="1582">
      <c r="A1582" s="11" t="inlineStr">
        <is>
          <t>R130218511</t>
        </is>
      </c>
      <c r="B1582" s="11" t="inlineStr">
        <is>
          <t xml:space="preserve">SALLEH EL HOUCINE             </t>
        </is>
      </c>
      <c r="C1582" s="11" t="n">
        <v>7102</v>
      </c>
      <c r="D1582" s="11" t="n">
        <v>5660</v>
      </c>
      <c r="E1582" s="11" t="n">
        <v>6108</v>
      </c>
      <c r="F1582" s="11" t="inlineStr">
        <is>
          <t xml:space="preserve">Filière sciences mathématiques -A-      </t>
        </is>
      </c>
      <c r="G1582" s="11" t="n">
        <v/>
      </c>
      <c r="H1582" s="11" t="n">
        <v/>
      </c>
      <c r="I1582" s="11" t="n">
        <v/>
      </c>
      <c r="J1582" s="11" t="n">
        <v>-3.22</v>
      </c>
      <c r="K1582" s="11" t="n">
        <v/>
      </c>
      <c r="L1582" s="11" t="inlineStr">
        <is>
          <t>Meknes</t>
        </is>
      </c>
    </row>
    <row r="1583">
      <c r="A1583" s="11" t="inlineStr">
        <is>
          <t>J130000438</t>
        </is>
      </c>
      <c r="B1583" s="11" t="inlineStr">
        <is>
          <t xml:space="preserve">MOUZOUNA ZAKARIAE             </t>
        </is>
      </c>
      <c r="C1583" s="11" t="n">
        <v>7102</v>
      </c>
      <c r="D1583" s="11" t="n">
        <v>6108</v>
      </c>
      <c r="E1583" s="11" t="n">
        <v>5660</v>
      </c>
      <c r="F1583" s="11" t="inlineStr">
        <is>
          <t xml:space="preserve">Filière sciences mathématiques -A-      </t>
        </is>
      </c>
      <c r="G1583" s="11" t="n">
        <v/>
      </c>
      <c r="H1583" s="11" t="n">
        <v/>
      </c>
      <c r="I1583" s="11" t="n">
        <v/>
      </c>
      <c r="J1583" s="11" t="n">
        <v>-3.24</v>
      </c>
      <c r="K1583" s="11" t="n">
        <v/>
      </c>
      <c r="L1583" s="11" t="inlineStr">
        <is>
          <t>Meknes</t>
        </is>
      </c>
    </row>
    <row r="1584">
      <c r="A1584" s="11" t="inlineStr">
        <is>
          <t>N141013404</t>
        </is>
      </c>
      <c r="B1584" s="11" t="inlineStr">
        <is>
          <t xml:space="preserve">EL HASSANI SALAH EDDINE       </t>
        </is>
      </c>
      <c r="C1584" s="11" t="n">
        <v>7102</v>
      </c>
      <c r="D1584" s="11" t="n">
        <v>5660</v>
      </c>
      <c r="E1584" s="11" t="n">
        <v>6108</v>
      </c>
      <c r="F1584" s="11" t="inlineStr">
        <is>
          <t xml:space="preserve">Filière sciences mathématiques -B-      </t>
        </is>
      </c>
      <c r="G1584" s="11" t="n">
        <v/>
      </c>
      <c r="H1584" s="11" t="n">
        <v/>
      </c>
      <c r="I1584" s="11" t="n">
        <v/>
      </c>
      <c r="J1584" s="11" t="n">
        <v>-3.25</v>
      </c>
      <c r="K1584" s="11" t="n">
        <v/>
      </c>
      <c r="L1584" s="11" t="inlineStr">
        <is>
          <t>Meknes</t>
        </is>
      </c>
    </row>
    <row r="1585">
      <c r="A1585" s="11" t="inlineStr">
        <is>
          <t>R149067528</t>
        </is>
      </c>
      <c r="B1585" s="11" t="inlineStr">
        <is>
          <t xml:space="preserve">KHEDIM WISSAM                 </t>
        </is>
      </c>
      <c r="C1585" s="11" t="n">
        <v>7102</v>
      </c>
      <c r="D1585" s="11" t="n">
        <v>6108</v>
      </c>
      <c r="E1585" s="11" t="n">
        <v>5660</v>
      </c>
      <c r="F1585" s="11" t="inlineStr">
        <is>
          <t xml:space="preserve">Filière sciences mathématiques -A-      </t>
        </is>
      </c>
      <c r="G1585" s="11" t="n">
        <v/>
      </c>
      <c r="H1585" s="11" t="n">
        <v/>
      </c>
      <c r="I1585" s="11" t="n">
        <v/>
      </c>
      <c r="J1585" s="11" t="n">
        <v>-3.25</v>
      </c>
      <c r="K1585" s="11" t="n">
        <v/>
      </c>
      <c r="L1585" s="11" t="inlineStr">
        <is>
          <t>Meknes</t>
        </is>
      </c>
    </row>
    <row r="1586">
      <c r="A1586" s="11" t="inlineStr">
        <is>
          <t>E143003368</t>
        </is>
      </c>
      <c r="B1586" s="11" t="inlineStr">
        <is>
          <t xml:space="preserve">YASSINE ASSAAD                </t>
        </is>
      </c>
      <c r="C1586" s="11" t="n">
        <v>6108</v>
      </c>
      <c r="D1586" s="11" t="n">
        <v>5660</v>
      </c>
      <c r="E1586" s="11" t="n">
        <v>7102</v>
      </c>
      <c r="F1586" s="11" t="inlineStr">
        <is>
          <t xml:space="preserve">Filière sciences mathématiques -B-      </t>
        </is>
      </c>
      <c r="G1586" s="11" t="n">
        <v/>
      </c>
      <c r="H1586" s="11" t="n">
        <v/>
      </c>
      <c r="I1586" s="11" t="n">
        <v/>
      </c>
      <c r="J1586" s="11" t="n">
        <v>-3.27</v>
      </c>
      <c r="K1586" s="11" t="n">
        <v/>
      </c>
      <c r="L1586" s="11" t="inlineStr">
        <is>
          <t>Casa</t>
        </is>
      </c>
    </row>
    <row r="1587">
      <c r="A1587" s="11" t="inlineStr">
        <is>
          <t>M144060537</t>
        </is>
      </c>
      <c r="B1587" s="11" t="inlineStr">
        <is>
          <t xml:space="preserve">KARIMI MARWA                  </t>
        </is>
      </c>
      <c r="C1587" s="11" t="n">
        <v>5660</v>
      </c>
      <c r="D1587" s="11" t="n">
        <v>7102</v>
      </c>
      <c r="E1587" s="11" t="n">
        <v>6108</v>
      </c>
      <c r="F1587" s="11" t="inlineStr">
        <is>
          <t xml:space="preserve">Filière sciences mathématiques -A-      </t>
        </is>
      </c>
      <c r="G1587" s="11" t="n">
        <v/>
      </c>
      <c r="H1587" s="11" t="n">
        <v/>
      </c>
      <c r="I1587" s="11" t="n">
        <v/>
      </c>
      <c r="J1587" s="11" t="n">
        <v>-3.27</v>
      </c>
      <c r="K1587" s="11" t="n">
        <v/>
      </c>
      <c r="L1587" s="11" t="inlineStr">
        <is>
          <t>Rabat</t>
        </is>
      </c>
    </row>
    <row r="1588">
      <c r="A1588" s="11" t="inlineStr">
        <is>
          <t>M130416419</t>
        </is>
      </c>
      <c r="B1588" s="11" t="inlineStr">
        <is>
          <t xml:space="preserve">YASSINE MERYEM                </t>
        </is>
      </c>
      <c r="C1588" s="11" t="n">
        <v>5660</v>
      </c>
      <c r="D1588" s="11" t="n">
        <v>7102</v>
      </c>
      <c r="E1588" s="11" t="n">
        <v>6108</v>
      </c>
      <c r="F1588" s="11" t="inlineStr">
        <is>
          <t xml:space="preserve">Filière sciences mathématiques -A-      </t>
        </is>
      </c>
      <c r="G1588" s="11" t="n">
        <v/>
      </c>
      <c r="H1588" s="11" t="n">
        <v/>
      </c>
      <c r="I1588" s="11" t="n">
        <v/>
      </c>
      <c r="J1588" s="11" t="n">
        <v>-3.3</v>
      </c>
      <c r="K1588" s="11" t="n">
        <v/>
      </c>
      <c r="L1588" s="11" t="inlineStr">
        <is>
          <t>Rabat</t>
        </is>
      </c>
    </row>
    <row r="1589">
      <c r="A1589" s="11" t="inlineStr">
        <is>
          <t>1513788225</t>
        </is>
      </c>
      <c r="B1589" s="11" t="inlineStr">
        <is>
          <t xml:space="preserve">AMOKRANE AYAT                 </t>
        </is>
      </c>
      <c r="C1589" s="11" t="n">
        <v>5660</v>
      </c>
      <c r="D1589" s="11" t="n">
        <v>7102</v>
      </c>
      <c r="E1589" s="11" t="n">
        <v>6108</v>
      </c>
      <c r="F1589" s="11" t="inlineStr">
        <is>
          <t xml:space="preserve">Filière sciences mathématiques -B-      </t>
        </is>
      </c>
      <c r="G1589" s="11" t="n">
        <v/>
      </c>
      <c r="H1589" s="11" t="n">
        <v/>
      </c>
      <c r="I1589" s="11" t="n">
        <v/>
      </c>
      <c r="J1589" s="11" t="n">
        <v>-3.3</v>
      </c>
      <c r="K1589" s="11" t="n">
        <v/>
      </c>
      <c r="L1589" s="11" t="inlineStr">
        <is>
          <t>Rabat</t>
        </is>
      </c>
    </row>
    <row r="1590">
      <c r="A1590" s="11" t="inlineStr">
        <is>
          <t>M139416516</t>
        </is>
      </c>
      <c r="B1590" s="11" t="inlineStr">
        <is>
          <t xml:space="preserve">JAMMI ELMAHDI                 </t>
        </is>
      </c>
      <c r="C1590" s="11" t="n">
        <v>6108</v>
      </c>
      <c r="D1590" s="11" t="n">
        <v>7102</v>
      </c>
      <c r="E1590" s="11" t="n">
        <v>5660</v>
      </c>
      <c r="F1590" s="11" t="inlineStr">
        <is>
          <t xml:space="preserve">Filière sciences mathématiques -A-      </t>
        </is>
      </c>
      <c r="G1590" s="11" t="n">
        <v/>
      </c>
      <c r="H1590" s="11" t="n">
        <v/>
      </c>
      <c r="I1590" s="11" t="n">
        <v/>
      </c>
      <c r="J1590" s="11" t="n">
        <v>-3.31</v>
      </c>
      <c r="K1590" s="11" t="n">
        <v/>
      </c>
      <c r="L1590" s="11" t="inlineStr">
        <is>
          <t>Casa</t>
        </is>
      </c>
    </row>
    <row r="1591">
      <c r="A1591" s="11" t="inlineStr">
        <is>
          <t>F137357676</t>
        </is>
      </c>
      <c r="B1591" s="11" t="inlineStr">
        <is>
          <t xml:space="preserve">HARRACHI SAWSSAN              </t>
        </is>
      </c>
      <c r="C1591" s="11" t="n">
        <v>7102</v>
      </c>
      <c r="D1591" s="11" t="n">
        <v>6108</v>
      </c>
      <c r="E1591" s="11" t="n">
        <v>5660</v>
      </c>
      <c r="F1591" s="11" t="inlineStr">
        <is>
          <t xml:space="preserve">Filière sciences mathématiques -A-      </t>
        </is>
      </c>
      <c r="G1591" s="11" t="n">
        <v/>
      </c>
      <c r="H1591" s="11" t="n">
        <v/>
      </c>
      <c r="I1591" s="11" t="n">
        <v/>
      </c>
      <c r="J1591" s="11" t="n">
        <v>-3.33</v>
      </c>
      <c r="K1591" s="11" t="n">
        <v/>
      </c>
      <c r="L1591" s="11" t="inlineStr">
        <is>
          <t>Meknes</t>
        </is>
      </c>
    </row>
    <row r="1592">
      <c r="A1592" s="11" t="inlineStr">
        <is>
          <t>R140071943</t>
        </is>
      </c>
      <c r="B1592" s="11" t="inlineStr">
        <is>
          <t xml:space="preserve">TARCHI ABDELHAFID             </t>
        </is>
      </c>
      <c r="C1592" s="11" t="n">
        <v>6108</v>
      </c>
      <c r="D1592" s="11" t="n">
        <v>7102</v>
      </c>
      <c r="E1592" s="11" t="n">
        <v>5660</v>
      </c>
      <c r="F1592" s="11" t="inlineStr">
        <is>
          <t xml:space="preserve">Filière sciences mathématiques -A-      </t>
        </is>
      </c>
      <c r="G1592" s="11" t="n">
        <v/>
      </c>
      <c r="H1592" s="11" t="n">
        <v/>
      </c>
      <c r="I1592" s="11" t="n">
        <v/>
      </c>
      <c r="J1592" s="11" t="n">
        <v>-3.33</v>
      </c>
      <c r="K1592" s="11" t="n">
        <v/>
      </c>
      <c r="L1592" s="11" t="inlineStr">
        <is>
          <t>Casa</t>
        </is>
      </c>
    </row>
    <row r="1593">
      <c r="A1593" s="11" t="inlineStr">
        <is>
          <t>N143014004</t>
        </is>
      </c>
      <c r="B1593" s="11" t="inlineStr">
        <is>
          <t xml:space="preserve">AAMOUD ABDELILAH              </t>
        </is>
      </c>
      <c r="C1593" s="11" t="n">
        <v>6108</v>
      </c>
      <c r="D1593" s="11" t="n">
        <v>5660</v>
      </c>
      <c r="E1593" s="11" t="n">
        <v>7102</v>
      </c>
      <c r="F1593" s="11" t="inlineStr">
        <is>
          <t xml:space="preserve">Filière sciences mathématiques -B-      </t>
        </is>
      </c>
      <c r="G1593" s="11" t="n">
        <v/>
      </c>
      <c r="H1593" s="11" t="n">
        <v/>
      </c>
      <c r="I1593" s="11" t="n">
        <v/>
      </c>
      <c r="J1593" s="11" t="n">
        <v>-3.34</v>
      </c>
      <c r="K1593" s="11" t="n">
        <v/>
      </c>
      <c r="L1593" s="11" t="inlineStr">
        <is>
          <t>Casa</t>
        </is>
      </c>
    </row>
    <row r="1594">
      <c r="A1594" s="11" t="inlineStr">
        <is>
          <t>H142043818</t>
        </is>
      </c>
      <c r="B1594" s="11" t="inlineStr">
        <is>
          <t xml:space="preserve">OULED FARES MERIEM            </t>
        </is>
      </c>
      <c r="C1594" s="11" t="n">
        <v>7102</v>
      </c>
      <c r="D1594" s="11" t="n">
        <v>5660</v>
      </c>
      <c r="E1594" s="11" t="n">
        <v>6108</v>
      </c>
      <c r="F1594" s="11" t="inlineStr">
        <is>
          <t xml:space="preserve">Filière sciences mathématiques -A-      </t>
        </is>
      </c>
      <c r="G1594" s="11" t="n">
        <v/>
      </c>
      <c r="H1594" s="11" t="n">
        <v/>
      </c>
      <c r="I1594" s="11" t="n">
        <v/>
      </c>
      <c r="J1594" s="11" t="n">
        <v>-3.35</v>
      </c>
      <c r="K1594" s="11" t="n">
        <v/>
      </c>
      <c r="L1594" s="11" t="inlineStr">
        <is>
          <t>Meknes</t>
        </is>
      </c>
    </row>
    <row r="1595">
      <c r="A1595" s="11" t="inlineStr">
        <is>
          <t>1513383304</t>
        </is>
      </c>
      <c r="B1595" s="11" t="inlineStr">
        <is>
          <t xml:space="preserve">ECH CHHIBAT HICHAM            </t>
        </is>
      </c>
      <c r="C1595" s="11" t="n">
        <v>6108</v>
      </c>
      <c r="D1595" s="11" t="n">
        <v>7102</v>
      </c>
      <c r="E1595" s="11" t="n">
        <v>5660</v>
      </c>
      <c r="F1595" s="11" t="inlineStr">
        <is>
          <t xml:space="preserve">Filière sciences mathématiques -A-      </t>
        </is>
      </c>
      <c r="G1595" s="11" t="n">
        <v/>
      </c>
      <c r="H1595" s="11" t="n">
        <v/>
      </c>
      <c r="I1595" s="11" t="n">
        <v/>
      </c>
      <c r="J1595" s="11" t="n">
        <v>-3.35</v>
      </c>
      <c r="K1595" s="11" t="n">
        <v/>
      </c>
      <c r="L1595" s="11" t="inlineStr">
        <is>
          <t>Casa</t>
        </is>
      </c>
    </row>
    <row r="1596">
      <c r="A1596" s="11" t="inlineStr">
        <is>
          <t>J141050898</t>
        </is>
      </c>
      <c r="B1596" s="11" t="inlineStr">
        <is>
          <t xml:space="preserve">AIT YASSINE ALAA              </t>
        </is>
      </c>
      <c r="C1596" s="11" t="n">
        <v>6108</v>
      </c>
      <c r="D1596" s="11" t="n">
        <v>7102</v>
      </c>
      <c r="E1596" s="11" t="n">
        <v>5660</v>
      </c>
      <c r="F1596" s="11" t="inlineStr">
        <is>
          <t xml:space="preserve">Filière sciences mathématiques -A-      </t>
        </is>
      </c>
      <c r="G1596" s="11" t="n">
        <v/>
      </c>
      <c r="H1596" s="11" t="n">
        <v/>
      </c>
      <c r="I1596" s="11" t="n">
        <v/>
      </c>
      <c r="J1596" s="11" t="n">
        <v>-3.39</v>
      </c>
      <c r="K1596" s="11" t="n">
        <v/>
      </c>
      <c r="L1596" s="11" t="inlineStr">
        <is>
          <t>Casa</t>
        </is>
      </c>
    </row>
    <row r="1597">
      <c r="A1597" s="11" t="inlineStr">
        <is>
          <t>N131284554</t>
        </is>
      </c>
      <c r="B1597" s="11" t="inlineStr">
        <is>
          <t xml:space="preserve">ESSADEQ MOHAMMED              </t>
        </is>
      </c>
      <c r="C1597" s="11" t="n">
        <v>5660</v>
      </c>
      <c r="D1597" s="11" t="n">
        <v>6108</v>
      </c>
      <c r="E1597" s="11" t="n">
        <v>7102</v>
      </c>
      <c r="F1597" s="11" t="inlineStr">
        <is>
          <t xml:space="preserve">Filière sciences mathématiques -B-      </t>
        </is>
      </c>
      <c r="G1597" s="11" t="n">
        <v/>
      </c>
      <c r="H1597" s="11" t="n">
        <v/>
      </c>
      <c r="I1597" s="11" t="n">
        <v/>
      </c>
      <c r="J1597" s="11" t="n">
        <v>-3.42</v>
      </c>
      <c r="K1597" s="11" t="n">
        <v/>
      </c>
      <c r="L1597" s="11" t="inlineStr">
        <is>
          <t>Rabat</t>
        </is>
      </c>
    </row>
    <row r="1598">
      <c r="A1598" s="11" t="inlineStr">
        <is>
          <t>L136344052</t>
        </is>
      </c>
      <c r="B1598" s="11" t="inlineStr">
        <is>
          <t xml:space="preserve">AMENZOUI ZINEB                </t>
        </is>
      </c>
      <c r="C1598" s="11" t="n">
        <v>7102</v>
      </c>
      <c r="D1598" s="11" t="n">
        <v>6108</v>
      </c>
      <c r="E1598" s="11" t="n">
        <v>5660</v>
      </c>
      <c r="F1598" s="11" t="inlineStr">
        <is>
          <t xml:space="preserve">Filière sciences mathématiques -A-      </t>
        </is>
      </c>
      <c r="G1598" s="11" t="n">
        <v/>
      </c>
      <c r="H1598" s="11" t="n">
        <v/>
      </c>
      <c r="I1598" s="11" t="n">
        <v/>
      </c>
      <c r="J1598" s="11" t="n">
        <v>-3.46</v>
      </c>
      <c r="K1598" s="11" t="n">
        <v/>
      </c>
      <c r="L1598" s="11" t="inlineStr">
        <is>
          <t>Meknes</t>
        </is>
      </c>
    </row>
    <row r="1599">
      <c r="A1599" s="11" t="inlineStr">
        <is>
          <t>J132466431</t>
        </is>
      </c>
      <c r="B1599" s="11" t="inlineStr">
        <is>
          <t xml:space="preserve">BOURAY CHAIMAA                </t>
        </is>
      </c>
      <c r="C1599" s="11" t="n">
        <v>6108</v>
      </c>
      <c r="D1599" s="11" t="n">
        <v>7102</v>
      </c>
      <c r="E1599" s="11" t="n">
        <v>5660</v>
      </c>
      <c r="F1599" s="11" t="inlineStr">
        <is>
          <t xml:space="preserve">Filière sciences mathématiques -B-      </t>
        </is>
      </c>
      <c r="G1599" s="11" t="n">
        <v/>
      </c>
      <c r="H1599" s="11" t="n">
        <v/>
      </c>
      <c r="I1599" s="11" t="n">
        <v/>
      </c>
      <c r="J1599" s="11" t="n">
        <v>-3.48</v>
      </c>
      <c r="K1599" s="11" t="n">
        <v/>
      </c>
      <c r="L1599" s="11" t="inlineStr">
        <is>
          <t>Casa</t>
        </is>
      </c>
    </row>
    <row r="1600">
      <c r="A1600" s="11" t="inlineStr">
        <is>
          <t>R143054932</t>
        </is>
      </c>
      <c r="B1600" s="11" t="inlineStr">
        <is>
          <t xml:space="preserve">AMHAIDA SABIR                 </t>
        </is>
      </c>
      <c r="C1600" s="11" t="n">
        <v>6108</v>
      </c>
      <c r="D1600" s="11" t="n">
        <v>5660</v>
      </c>
      <c r="E1600" s="11" t="n">
        <v>7102</v>
      </c>
      <c r="F1600" s="11" t="inlineStr">
        <is>
          <t xml:space="preserve">Filière sciences mathématiques -A-      </t>
        </is>
      </c>
      <c r="G1600" s="11" t="n">
        <v/>
      </c>
      <c r="H1600" s="11" t="n">
        <v/>
      </c>
      <c r="I1600" s="11" t="n">
        <v/>
      </c>
      <c r="J1600" s="11" t="n">
        <v>-3.51</v>
      </c>
      <c r="K1600" s="11" t="n">
        <v/>
      </c>
      <c r="L1600" s="11" t="inlineStr">
        <is>
          <t>Casa</t>
        </is>
      </c>
    </row>
    <row r="1601">
      <c r="A1601" s="11" t="inlineStr">
        <is>
          <t>M135416552</t>
        </is>
      </c>
      <c r="B1601" s="11" t="inlineStr">
        <is>
          <t xml:space="preserve">SAHRAOUI WIAAM                </t>
        </is>
      </c>
      <c r="C1601" s="11" t="n">
        <v>6108</v>
      </c>
      <c r="D1601" s="11" t="n">
        <v>5660</v>
      </c>
      <c r="E1601" s="11" t="n">
        <v>7102</v>
      </c>
      <c r="F1601" s="11" t="inlineStr">
        <is>
          <t xml:space="preserve">Filière sciences mathématiques -A-      </t>
        </is>
      </c>
      <c r="G1601" s="11" t="n">
        <v/>
      </c>
      <c r="H1601" s="11" t="n">
        <v/>
      </c>
      <c r="I1601" s="11" t="n">
        <v/>
      </c>
      <c r="J1601" s="11" t="n">
        <v>-3.52</v>
      </c>
      <c r="K1601" s="11" t="n">
        <v/>
      </c>
      <c r="L1601" s="11" t="inlineStr">
        <is>
          <t>Casa</t>
        </is>
      </c>
    </row>
    <row r="1602">
      <c r="A1602" s="11" t="inlineStr">
        <is>
          <t>R130009790</t>
        </is>
      </c>
      <c r="B1602" s="11" t="inlineStr">
        <is>
          <t xml:space="preserve">ZAIM ABIR                     </t>
        </is>
      </c>
      <c r="C1602" s="11" t="n">
        <v>7102</v>
      </c>
      <c r="D1602" s="11" t="n">
        <v>6108</v>
      </c>
      <c r="E1602" s="11" t="n">
        <v>5660</v>
      </c>
      <c r="F1602" s="11" t="inlineStr">
        <is>
          <t xml:space="preserve">Filière sciences mathématiques -A-      </t>
        </is>
      </c>
      <c r="G1602" s="11" t="n">
        <v/>
      </c>
      <c r="H1602" s="11" t="n">
        <v/>
      </c>
      <c r="I1602" s="11" t="n">
        <v/>
      </c>
      <c r="J1602" s="11" t="n">
        <v>-3.54</v>
      </c>
      <c r="K1602" s="11" t="n">
        <v/>
      </c>
      <c r="L1602" s="11" t="inlineStr">
        <is>
          <t>Meknes</t>
        </is>
      </c>
    </row>
    <row r="1603">
      <c r="A1603" s="11" t="inlineStr">
        <is>
          <t>M134290123</t>
        </is>
      </c>
      <c r="B1603" s="11" t="inlineStr">
        <is>
          <t xml:space="preserve">KAOUKAB ANAS                  </t>
        </is>
      </c>
      <c r="C1603" s="11" t="n">
        <v>5660</v>
      </c>
      <c r="D1603" s="11" t="n">
        <v>7102</v>
      </c>
      <c r="E1603" s="11" t="n">
        <v>6108</v>
      </c>
      <c r="F1603" s="11" t="inlineStr">
        <is>
          <t xml:space="preserve">Filière sciences mathématiques -B-      </t>
        </is>
      </c>
      <c r="G1603" s="11" t="n">
        <v/>
      </c>
      <c r="H1603" s="11" t="n">
        <v/>
      </c>
      <c r="I1603" s="11" t="n">
        <v/>
      </c>
      <c r="J1603" s="11" t="n">
        <v>-3.54</v>
      </c>
      <c r="K1603" s="11" t="n">
        <v/>
      </c>
      <c r="L1603" s="11" t="inlineStr">
        <is>
          <t>Rabat</t>
        </is>
      </c>
    </row>
    <row r="1604">
      <c r="A1604" s="11" t="inlineStr">
        <is>
          <t>R139764813</t>
        </is>
      </c>
      <c r="B1604" s="11" t="inlineStr">
        <is>
          <t xml:space="preserve">EL AMIM ZAKARIA               </t>
        </is>
      </c>
      <c r="C1604" s="11" t="n">
        <v>6108</v>
      </c>
      <c r="D1604" s="11" t="n">
        <v>5660</v>
      </c>
      <c r="E1604" s="11" t="n">
        <v>7102</v>
      </c>
      <c r="F1604" s="11" t="inlineStr">
        <is>
          <t xml:space="preserve">Filière sciences mathématiques -A-      </t>
        </is>
      </c>
      <c r="G1604" s="11" t="n">
        <v/>
      </c>
      <c r="H1604" s="11" t="n">
        <v/>
      </c>
      <c r="I1604" s="11" t="n">
        <v/>
      </c>
      <c r="J1604" s="11" t="n">
        <v>-3.57</v>
      </c>
      <c r="K1604" s="11" t="n">
        <v/>
      </c>
      <c r="L1604" s="11" t="inlineStr">
        <is>
          <t>Casa</t>
        </is>
      </c>
    </row>
    <row r="1605">
      <c r="A1605" s="11" t="inlineStr">
        <is>
          <t>R135611002</t>
        </is>
      </c>
      <c r="B1605" s="11" t="inlineStr">
        <is>
          <t xml:space="preserve">BOUNAAMANE HAMZA              </t>
        </is>
      </c>
      <c r="C1605" s="11" t="n">
        <v>6108</v>
      </c>
      <c r="D1605" s="11" t="n">
        <v>7102</v>
      </c>
      <c r="E1605" s="11" t="n">
        <v>5660</v>
      </c>
      <c r="F1605" s="11" t="inlineStr">
        <is>
          <t xml:space="preserve">Filière sciences mathématiques -B-      </t>
        </is>
      </c>
      <c r="G1605" s="11" t="n">
        <v/>
      </c>
      <c r="H1605" s="11" t="n">
        <v/>
      </c>
      <c r="I1605" s="11" t="n">
        <v/>
      </c>
      <c r="J1605" s="11" t="n">
        <v>-3.57</v>
      </c>
      <c r="K1605" s="11" t="n">
        <v/>
      </c>
      <c r="L1605" s="11" t="inlineStr">
        <is>
          <t>Casa</t>
        </is>
      </c>
    </row>
    <row r="1606">
      <c r="A1606" s="11" t="inlineStr">
        <is>
          <t>N136252237</t>
        </is>
      </c>
      <c r="B1606" s="11" t="inlineStr">
        <is>
          <t xml:space="preserve">CONDE FATMATA BABOU           </t>
        </is>
      </c>
      <c r="C1606" s="11" t="n">
        <v>7102</v>
      </c>
      <c r="D1606" s="11" t="n">
        <v>5660</v>
      </c>
      <c r="E1606" s="11" t="n">
        <v>6108</v>
      </c>
      <c r="F1606" s="11" t="inlineStr">
        <is>
          <t xml:space="preserve">Filière sciences mathématiques -A-      </t>
        </is>
      </c>
      <c r="G1606" s="11" t="n">
        <v/>
      </c>
      <c r="H1606" s="11" t="n">
        <v/>
      </c>
      <c r="I1606" s="11" t="n">
        <v/>
      </c>
      <c r="J1606" s="11" t="n">
        <v>-3.58</v>
      </c>
      <c r="K1606" s="11" t="n">
        <v/>
      </c>
      <c r="L1606" s="11" t="inlineStr">
        <is>
          <t>Meknes</t>
        </is>
      </c>
    </row>
    <row r="1607">
      <c r="A1607" s="11" t="inlineStr">
        <is>
          <t>G140021327</t>
        </is>
      </c>
      <c r="B1607" s="11" t="inlineStr">
        <is>
          <t xml:space="preserve">IBIJBIJEN AMAL                </t>
        </is>
      </c>
      <c r="C1607" s="11" t="n">
        <v>5660</v>
      </c>
      <c r="D1607" s="11" t="n">
        <v>7102</v>
      </c>
      <c r="E1607" s="11" t="n">
        <v>6108</v>
      </c>
      <c r="F1607" s="11" t="inlineStr">
        <is>
          <t xml:space="preserve">Filière sciences mathématiques -B-      </t>
        </is>
      </c>
      <c r="G1607" s="11" t="n">
        <v/>
      </c>
      <c r="H1607" s="11" t="n">
        <v/>
      </c>
      <c r="I1607" s="11" t="n">
        <v/>
      </c>
      <c r="J1607" s="11" t="n">
        <v>-3.6</v>
      </c>
      <c r="K1607" s="11" t="n">
        <v/>
      </c>
      <c r="L1607" s="11" t="inlineStr">
        <is>
          <t>Rabat</t>
        </is>
      </c>
    </row>
    <row r="1608">
      <c r="A1608" s="11" t="inlineStr">
        <is>
          <t>R149085595</t>
        </is>
      </c>
      <c r="B1608" s="11" t="inlineStr">
        <is>
          <t xml:space="preserve">JMAR NOUR ELHOUDA             </t>
        </is>
      </c>
      <c r="C1608" s="11" t="n">
        <v>5660</v>
      </c>
      <c r="D1608" s="11" t="n">
        <v>6108</v>
      </c>
      <c r="E1608" s="11" t="n">
        <v>7102</v>
      </c>
      <c r="F1608" s="11" t="inlineStr">
        <is>
          <t xml:space="preserve">Filière sciences mathématiques -A-      </t>
        </is>
      </c>
      <c r="G1608" s="11" t="n">
        <v/>
      </c>
      <c r="H1608" s="11" t="n">
        <v/>
      </c>
      <c r="I1608" s="11" t="n">
        <v/>
      </c>
      <c r="J1608" s="11" t="n">
        <v>-3.63</v>
      </c>
      <c r="K1608" s="11" t="n">
        <v/>
      </c>
      <c r="L1608" s="11" t="inlineStr">
        <is>
          <t>Rabat</t>
        </is>
      </c>
    </row>
    <row r="1609">
      <c r="A1609" s="11" t="inlineStr">
        <is>
          <t>J146046239</t>
        </is>
      </c>
      <c r="B1609" s="11" t="inlineStr">
        <is>
          <t xml:space="preserve">DARJI KHALIL                  </t>
        </is>
      </c>
      <c r="C1609" s="11" t="n">
        <v>5660</v>
      </c>
      <c r="D1609" s="11" t="n">
        <v>7102</v>
      </c>
      <c r="E1609" s="11" t="n">
        <v>6108</v>
      </c>
      <c r="F1609" s="11" t="inlineStr">
        <is>
          <t xml:space="preserve">Filière sciences mathématiques -A-      </t>
        </is>
      </c>
      <c r="G1609" s="11" t="n">
        <v/>
      </c>
      <c r="H1609" s="11" t="n">
        <v/>
      </c>
      <c r="I1609" s="11" t="n">
        <v/>
      </c>
      <c r="J1609" s="11" t="n">
        <v>-3.64</v>
      </c>
      <c r="K1609" s="11" t="n">
        <v/>
      </c>
      <c r="L1609" s="11" t="inlineStr">
        <is>
          <t>Rabat</t>
        </is>
      </c>
    </row>
    <row r="1610">
      <c r="A1610" s="11" t="inlineStr">
        <is>
          <t>1513354885</t>
        </is>
      </c>
      <c r="B1610" s="11" t="inlineStr">
        <is>
          <t xml:space="preserve">BENLAIDI AICHA                </t>
        </is>
      </c>
      <c r="C1610" s="11" t="n">
        <v>5660</v>
      </c>
      <c r="D1610" s="11" t="n">
        <v>6108</v>
      </c>
      <c r="E1610" s="11" t="n">
        <v>7102</v>
      </c>
      <c r="F1610" s="11" t="inlineStr">
        <is>
          <t xml:space="preserve">Filière sciences mathématiques -A-      </t>
        </is>
      </c>
      <c r="G1610" s="11" t="n">
        <v/>
      </c>
      <c r="H1610" s="11" t="n">
        <v/>
      </c>
      <c r="I1610" s="11" t="n">
        <v/>
      </c>
      <c r="J1610" s="11" t="n">
        <v>-3.65</v>
      </c>
      <c r="K1610" s="11" t="n">
        <v/>
      </c>
      <c r="L1610" s="11" t="inlineStr">
        <is>
          <t>Rabat</t>
        </is>
      </c>
    </row>
    <row r="1611">
      <c r="A1611" s="11" t="inlineStr">
        <is>
          <t>P135121977</t>
        </is>
      </c>
      <c r="B1611" s="11" t="inlineStr">
        <is>
          <t xml:space="preserve">ZAKIR YASSINE                 </t>
        </is>
      </c>
      <c r="C1611" s="11" t="n">
        <v>7102</v>
      </c>
      <c r="D1611" s="11" t="n">
        <v>6108</v>
      </c>
      <c r="E1611" s="11" t="n">
        <v>5660</v>
      </c>
      <c r="F1611" s="11" t="inlineStr">
        <is>
          <t xml:space="preserve">Filière sciences mathématiques -B-      </t>
        </is>
      </c>
      <c r="G1611" s="11" t="n">
        <v/>
      </c>
      <c r="H1611" s="11" t="n">
        <v/>
      </c>
      <c r="I1611" s="11" t="n">
        <v/>
      </c>
      <c r="J1611" s="11" t="n">
        <v>-3.66</v>
      </c>
      <c r="K1611" s="11" t="n">
        <v/>
      </c>
      <c r="L1611" s="11" t="inlineStr">
        <is>
          <t>Meknes</t>
        </is>
      </c>
    </row>
    <row r="1612">
      <c r="A1612" s="11" t="inlineStr">
        <is>
          <t>N139094863</t>
        </is>
      </c>
      <c r="B1612" s="11" t="inlineStr">
        <is>
          <t xml:space="preserve">LKOUJER FATIMA                </t>
        </is>
      </c>
      <c r="C1612" s="11" t="n">
        <v>6108</v>
      </c>
      <c r="D1612" s="11" t="n">
        <v>7102</v>
      </c>
      <c r="E1612" s="11" t="n">
        <v>5660</v>
      </c>
      <c r="F1612" s="11" t="inlineStr">
        <is>
          <t xml:space="preserve">Filière sciences mathématiques -A-      </t>
        </is>
      </c>
      <c r="G1612" s="11" t="n">
        <v/>
      </c>
      <c r="H1612" s="11" t="n">
        <v/>
      </c>
      <c r="I1612" s="11" t="n">
        <v/>
      </c>
      <c r="J1612" s="11" t="n">
        <v>-3.67</v>
      </c>
      <c r="K1612" s="11" t="n">
        <v/>
      </c>
      <c r="L1612" s="11" t="inlineStr">
        <is>
          <t>Casa</t>
        </is>
      </c>
    </row>
    <row r="1613">
      <c r="A1613" s="11" t="inlineStr">
        <is>
          <t>1513605795</t>
        </is>
      </c>
      <c r="B1613" s="11" t="inlineStr">
        <is>
          <t xml:space="preserve">NOUAR ANAS                    </t>
        </is>
      </c>
      <c r="C1613" s="11" t="n">
        <v>7102</v>
      </c>
      <c r="D1613" s="11" t="n">
        <v>6108</v>
      </c>
      <c r="E1613" s="11" t="n">
        <v>5660</v>
      </c>
      <c r="F1613" s="11" t="inlineStr">
        <is>
          <t xml:space="preserve">Filière sciences mathématiques -B-      </t>
        </is>
      </c>
      <c r="G1613" s="11" t="n">
        <v/>
      </c>
      <c r="H1613" s="11" t="n">
        <v/>
      </c>
      <c r="I1613" s="11" t="n">
        <v/>
      </c>
      <c r="J1613" s="11" t="n">
        <v>-3.69</v>
      </c>
      <c r="K1613" s="11" t="n">
        <v/>
      </c>
      <c r="L1613" s="11" t="inlineStr">
        <is>
          <t>Meknes</t>
        </is>
      </c>
    </row>
    <row r="1614">
      <c r="A1614" s="11" t="inlineStr">
        <is>
          <t>N131230249</t>
        </is>
      </c>
      <c r="B1614" s="11" t="inlineStr">
        <is>
          <t xml:space="preserve">ABOUCH MOHAMMED               </t>
        </is>
      </c>
      <c r="C1614" s="11" t="n">
        <v>7102</v>
      </c>
      <c r="D1614" s="11" t="n">
        <v>6108</v>
      </c>
      <c r="E1614" s="11" t="n">
        <v>5660</v>
      </c>
      <c r="F1614" s="11" t="inlineStr">
        <is>
          <t xml:space="preserve">Filière sciences mathématiques -A-      </t>
        </is>
      </c>
      <c r="G1614" s="11" t="n">
        <v/>
      </c>
      <c r="H1614" s="11" t="n">
        <v/>
      </c>
      <c r="I1614" s="11" t="n">
        <v/>
      </c>
      <c r="J1614" s="11" t="n">
        <v>-3.73</v>
      </c>
      <c r="K1614" s="11" t="n">
        <v/>
      </c>
      <c r="L1614" s="11" t="inlineStr">
        <is>
          <t>Meknes</t>
        </is>
      </c>
    </row>
    <row r="1615">
      <c r="A1615" s="11" t="inlineStr">
        <is>
          <t>M149020704</t>
        </is>
      </c>
      <c r="B1615" s="11" t="inlineStr">
        <is>
          <t xml:space="preserve">RIDOINI TARIQ                 </t>
        </is>
      </c>
      <c r="C1615" s="11" t="n">
        <v>5660</v>
      </c>
      <c r="D1615" s="11" t="n">
        <v>6108</v>
      </c>
      <c r="E1615" s="11" t="n">
        <v>7102</v>
      </c>
      <c r="F1615" s="11" t="inlineStr">
        <is>
          <t xml:space="preserve">Filière sciences mathématiques -B-      </t>
        </is>
      </c>
      <c r="G1615" s="11" t="n">
        <v/>
      </c>
      <c r="H1615" s="11" t="n">
        <v/>
      </c>
      <c r="I1615" s="11" t="n">
        <v/>
      </c>
      <c r="J1615" s="11" t="n">
        <v>-3.75</v>
      </c>
      <c r="K1615" s="11" t="n">
        <v/>
      </c>
      <c r="L1615" s="11" t="inlineStr">
        <is>
          <t>Rabat</t>
        </is>
      </c>
    </row>
    <row r="1616">
      <c r="A1616" s="11" t="inlineStr">
        <is>
          <t>N136275143</t>
        </is>
      </c>
      <c r="B1616" s="11" t="inlineStr">
        <is>
          <t xml:space="preserve">ZABDI EL MAHDI                </t>
        </is>
      </c>
      <c r="C1616" s="11" t="n">
        <v>7102</v>
      </c>
      <c r="D1616" s="11" t="n">
        <v>6108</v>
      </c>
      <c r="E1616" s="11" t="n">
        <v>5660</v>
      </c>
      <c r="F1616" s="11" t="inlineStr">
        <is>
          <t xml:space="preserve">Filière sciences mathématiques -A-      </t>
        </is>
      </c>
      <c r="G1616" s="11" t="n">
        <v/>
      </c>
      <c r="H1616" s="11" t="n">
        <v/>
      </c>
      <c r="I1616" s="11" t="n">
        <v/>
      </c>
      <c r="J1616" s="11" t="n">
        <v>-3.81</v>
      </c>
      <c r="K1616" s="11" t="n">
        <v/>
      </c>
      <c r="L1616" s="11" t="inlineStr">
        <is>
          <t>Meknes</t>
        </is>
      </c>
    </row>
    <row r="1617">
      <c r="A1617" s="11" t="inlineStr">
        <is>
          <t>J133216439</t>
        </is>
      </c>
      <c r="B1617" s="11" t="inlineStr">
        <is>
          <t xml:space="preserve">ELMOULTAJIE KHAOULA           </t>
        </is>
      </c>
      <c r="C1617" s="11" t="n">
        <v>7102</v>
      </c>
      <c r="D1617" s="11" t="n">
        <v>5660</v>
      </c>
      <c r="E1617" s="11" t="n">
        <v>6108</v>
      </c>
      <c r="F1617" s="11" t="inlineStr">
        <is>
          <t xml:space="preserve">Filière sciences mathématiques -A-      </t>
        </is>
      </c>
      <c r="G1617" s="11" t="n">
        <v/>
      </c>
      <c r="H1617" s="11" t="n">
        <v/>
      </c>
      <c r="I1617" s="11" t="n">
        <v/>
      </c>
      <c r="J1617" s="11" t="n">
        <v>-3.82</v>
      </c>
      <c r="K1617" s="11" t="n">
        <v/>
      </c>
      <c r="L1617" s="11" t="inlineStr">
        <is>
          <t>Meknes</t>
        </is>
      </c>
    </row>
    <row r="1618">
      <c r="A1618" s="11" t="inlineStr">
        <is>
          <t>G130473931</t>
        </is>
      </c>
      <c r="B1618" s="11" t="inlineStr">
        <is>
          <t xml:space="preserve">AZZOUZI LAMIA                 </t>
        </is>
      </c>
      <c r="C1618" s="11" t="n">
        <v>6108</v>
      </c>
      <c r="D1618" s="11" t="n">
        <v>7102</v>
      </c>
      <c r="E1618" s="11" t="n">
        <v>5660</v>
      </c>
      <c r="F1618" s="11" t="inlineStr">
        <is>
          <t xml:space="preserve">Filière sciences mathématiques -A-      </t>
        </is>
      </c>
      <c r="G1618" s="11" t="n">
        <v/>
      </c>
      <c r="H1618" s="11" t="n">
        <v/>
      </c>
      <c r="I1618" s="11" t="n">
        <v/>
      </c>
      <c r="J1618" s="11" t="n">
        <v>-3.82</v>
      </c>
      <c r="K1618" s="11" t="n">
        <v/>
      </c>
      <c r="L1618" s="11" t="inlineStr">
        <is>
          <t>Casa</t>
        </is>
      </c>
    </row>
    <row r="1619">
      <c r="A1619" s="11" t="inlineStr">
        <is>
          <t>L131356030</t>
        </is>
      </c>
      <c r="B1619" s="11" t="inlineStr">
        <is>
          <t xml:space="preserve">EL HARTI MOHAMMED ALI         </t>
        </is>
      </c>
      <c r="C1619" s="11" t="n">
        <v>5660</v>
      </c>
      <c r="D1619" s="11" t="n">
        <v>7102</v>
      </c>
      <c r="E1619" s="11" t="n">
        <v>6108</v>
      </c>
      <c r="F1619" s="11" t="inlineStr">
        <is>
          <t xml:space="preserve">Filière sciences mathématiques -A-      </t>
        </is>
      </c>
      <c r="G1619" s="11" t="n">
        <v/>
      </c>
      <c r="H1619" s="11" t="n">
        <v/>
      </c>
      <c r="I1619" s="11" t="n">
        <v/>
      </c>
      <c r="J1619" s="11" t="n">
        <v>-3.83</v>
      </c>
      <c r="K1619" s="11" t="n">
        <v/>
      </c>
      <c r="L1619" s="11" t="inlineStr">
        <is>
          <t>Rabat</t>
        </is>
      </c>
    </row>
    <row r="1620">
      <c r="A1620" s="11" t="inlineStr">
        <is>
          <t>K136508050</t>
        </is>
      </c>
      <c r="B1620" s="11" t="inlineStr">
        <is>
          <t xml:space="preserve">BEN AMAR MEHDI                </t>
        </is>
      </c>
      <c r="C1620" s="11" t="n">
        <v>6108</v>
      </c>
      <c r="D1620" s="11" t="n">
        <v>5660</v>
      </c>
      <c r="E1620" s="11" t="n">
        <v>7102</v>
      </c>
      <c r="F1620" s="11" t="inlineStr">
        <is>
          <t xml:space="preserve">Sc.Mathématiques A -Option Français     </t>
        </is>
      </c>
      <c r="G1620" s="11" t="n">
        <v/>
      </c>
      <c r="H1620" s="11" t="n">
        <v/>
      </c>
      <c r="I1620" s="11" t="n">
        <v/>
      </c>
      <c r="J1620" s="11" t="n">
        <v>-3.83</v>
      </c>
      <c r="K1620" s="11" t="n">
        <v/>
      </c>
      <c r="L1620" s="11" t="inlineStr">
        <is>
          <t>Casa</t>
        </is>
      </c>
    </row>
    <row r="1621">
      <c r="A1621" s="11" t="inlineStr">
        <is>
          <t>F131333336</t>
        </is>
      </c>
      <c r="B1621" s="11" t="inlineStr">
        <is>
          <t xml:space="preserve">ABOUNACEUR YOUNES             </t>
        </is>
      </c>
      <c r="C1621" s="11" t="n">
        <v>5660</v>
      </c>
      <c r="D1621" s="11" t="n">
        <v>6108</v>
      </c>
      <c r="E1621" s="11" t="n">
        <v>7102</v>
      </c>
      <c r="F1621" s="11" t="inlineStr">
        <is>
          <t xml:space="preserve">Filière sciences mathématiques -A-      </t>
        </is>
      </c>
      <c r="G1621" s="11" t="n">
        <v/>
      </c>
      <c r="H1621" s="11" t="n">
        <v/>
      </c>
      <c r="I1621" s="11" t="n">
        <v/>
      </c>
      <c r="J1621" s="11" t="n">
        <v>-3.83</v>
      </c>
      <c r="K1621" s="11" t="n">
        <v/>
      </c>
      <c r="L1621" s="11" t="inlineStr">
        <is>
          <t>Rabat</t>
        </is>
      </c>
    </row>
    <row r="1622">
      <c r="A1622" s="11" t="inlineStr">
        <is>
          <t>R138508475</t>
        </is>
      </c>
      <c r="B1622" s="11" t="inlineStr">
        <is>
          <t xml:space="preserve">NAIT RAISS YOUNES             </t>
        </is>
      </c>
      <c r="C1622" s="11" t="n">
        <v>6108</v>
      </c>
      <c r="D1622" s="11" t="n">
        <v>5660</v>
      </c>
      <c r="E1622" s="11" t="n">
        <v>7102</v>
      </c>
      <c r="F1622" s="11" t="inlineStr">
        <is>
          <t xml:space="preserve">Filière sciences mathématiques -A-      </t>
        </is>
      </c>
      <c r="G1622" s="11" t="n">
        <v/>
      </c>
      <c r="H1622" s="11" t="n">
        <v/>
      </c>
      <c r="I1622" s="11" t="n">
        <v/>
      </c>
      <c r="J1622" s="11" t="n">
        <v>-3.84</v>
      </c>
      <c r="K1622" s="11" t="n">
        <v/>
      </c>
      <c r="L1622" s="11" t="inlineStr">
        <is>
          <t>Casa</t>
        </is>
      </c>
    </row>
    <row r="1623">
      <c r="A1623" s="11" t="inlineStr">
        <is>
          <t>P135323166</t>
        </is>
      </c>
      <c r="B1623" s="11" t="inlineStr">
        <is>
          <t xml:space="preserve">RACHIH ZINEB                  </t>
        </is>
      </c>
      <c r="C1623" s="11" t="n">
        <v>6108</v>
      </c>
      <c r="D1623" s="11" t="n">
        <v>5660</v>
      </c>
      <c r="E1623" s="11" t="n">
        <v>7102</v>
      </c>
      <c r="F1623" s="11" t="inlineStr">
        <is>
          <t xml:space="preserve">Filière sciences mathématiques -B-      </t>
        </is>
      </c>
      <c r="G1623" s="11" t="n">
        <v/>
      </c>
      <c r="H1623" s="11" t="n">
        <v/>
      </c>
      <c r="I1623" s="11" t="n">
        <v/>
      </c>
      <c r="J1623" s="11" t="n">
        <v>-3.89</v>
      </c>
      <c r="K1623" s="11" t="n">
        <v/>
      </c>
      <c r="L1623" s="11" t="inlineStr">
        <is>
          <t>Casa</t>
        </is>
      </c>
    </row>
    <row r="1624">
      <c r="A1624" s="11" t="inlineStr">
        <is>
          <t>M133287846</t>
        </is>
      </c>
      <c r="B1624" s="11" t="inlineStr">
        <is>
          <t xml:space="preserve">AMRANI YASSINE                </t>
        </is>
      </c>
      <c r="C1624" s="11" t="n">
        <v>6108</v>
      </c>
      <c r="D1624" s="11" t="n">
        <v>7102</v>
      </c>
      <c r="E1624" s="11" t="n">
        <v>5660</v>
      </c>
      <c r="F1624" s="11" t="inlineStr">
        <is>
          <t xml:space="preserve">Filière sciences mathématiques -A-      </t>
        </is>
      </c>
      <c r="G1624" s="11" t="n">
        <v/>
      </c>
      <c r="H1624" s="11" t="n">
        <v/>
      </c>
      <c r="I1624" s="11" t="n">
        <v/>
      </c>
      <c r="J1624" s="11" t="n">
        <v>-3.91</v>
      </c>
      <c r="K1624" s="11" t="n">
        <v/>
      </c>
      <c r="L1624" s="11" t="inlineStr">
        <is>
          <t>Casa</t>
        </is>
      </c>
    </row>
    <row r="1625">
      <c r="A1625" s="11" t="inlineStr">
        <is>
          <t>R146088664</t>
        </is>
      </c>
      <c r="B1625" s="11" t="inlineStr">
        <is>
          <t xml:space="preserve">HASNAOUI FATIMA ZAHRA         </t>
        </is>
      </c>
      <c r="C1625" s="11" t="n">
        <v>5660</v>
      </c>
      <c r="D1625" s="11" t="n">
        <v>7102</v>
      </c>
      <c r="E1625" s="11" t="n">
        <v>6108</v>
      </c>
      <c r="F1625" s="11" t="inlineStr">
        <is>
          <t xml:space="preserve">Filière sciences mathématiques -B-      </t>
        </is>
      </c>
      <c r="G1625" s="11" t="n">
        <v/>
      </c>
      <c r="H1625" s="11" t="n">
        <v/>
      </c>
      <c r="I1625" s="11" t="n">
        <v/>
      </c>
      <c r="J1625" s="11" t="n">
        <v>-3.91</v>
      </c>
      <c r="K1625" s="11" t="n">
        <v/>
      </c>
      <c r="L1625" s="11" t="inlineStr">
        <is>
          <t>Rabat</t>
        </is>
      </c>
    </row>
    <row r="1626">
      <c r="A1626" s="11" t="inlineStr">
        <is>
          <t>R132562495</t>
        </is>
      </c>
      <c r="B1626" s="11" t="inlineStr">
        <is>
          <t xml:space="preserve">BOURZIG ANASS                 </t>
        </is>
      </c>
      <c r="C1626" s="11" t="n">
        <v>5660</v>
      </c>
      <c r="D1626" s="11" t="n">
        <v>7102</v>
      </c>
      <c r="E1626" s="11" t="n">
        <v>6108</v>
      </c>
      <c r="F1626" s="11" t="inlineStr">
        <is>
          <t xml:space="preserve">Filière sciences mathématiques -B-      </t>
        </is>
      </c>
      <c r="G1626" s="11" t="n">
        <v/>
      </c>
      <c r="H1626" s="11" t="n">
        <v/>
      </c>
      <c r="I1626" s="11" t="n">
        <v/>
      </c>
      <c r="J1626" s="11" t="n">
        <v>-3.92</v>
      </c>
      <c r="K1626" s="11" t="n">
        <v/>
      </c>
      <c r="L1626" s="11" t="inlineStr">
        <is>
          <t>Rabat</t>
        </is>
      </c>
    </row>
    <row r="1627">
      <c r="A1627" s="11" t="inlineStr">
        <is>
          <t>F143026455</t>
        </is>
      </c>
      <c r="B1627" s="11" t="inlineStr">
        <is>
          <t xml:space="preserve">BRIK ABDELHAFED               </t>
        </is>
      </c>
      <c r="C1627" s="11" t="n">
        <v>5660</v>
      </c>
      <c r="D1627" s="11" t="n">
        <v>7102</v>
      </c>
      <c r="E1627" s="11" t="n">
        <v>6108</v>
      </c>
      <c r="F1627" s="11" t="inlineStr">
        <is>
          <t xml:space="preserve">Filière sciences mathématiques -A-      </t>
        </is>
      </c>
      <c r="G1627" s="11" t="n">
        <v/>
      </c>
      <c r="H1627" s="11" t="n">
        <v/>
      </c>
      <c r="I1627" s="11" t="n">
        <v/>
      </c>
      <c r="J1627" s="11" t="n">
        <v>-3.95</v>
      </c>
      <c r="K1627" s="11" t="n">
        <v/>
      </c>
      <c r="L1627" s="11" t="inlineStr">
        <is>
          <t>Rabat</t>
        </is>
      </c>
    </row>
    <row r="1628">
      <c r="A1628" s="11" t="inlineStr">
        <is>
          <t>1513003695</t>
        </is>
      </c>
      <c r="B1628" s="11" t="inlineStr">
        <is>
          <t xml:space="preserve">BAHLOURI MERYEM               </t>
        </is>
      </c>
      <c r="C1628" s="11" t="n">
        <v>7102</v>
      </c>
      <c r="D1628" s="11" t="n">
        <v>6108</v>
      </c>
      <c r="E1628" s="11" t="n">
        <v>5660</v>
      </c>
      <c r="F1628" s="11" t="inlineStr">
        <is>
          <t xml:space="preserve">Filière sciences mathématiques -A-      </t>
        </is>
      </c>
      <c r="G1628" s="11" t="n">
        <v/>
      </c>
      <c r="H1628" s="11" t="n">
        <v/>
      </c>
      <c r="I1628" s="11" t="n">
        <v/>
      </c>
      <c r="J1628" s="11" t="n">
        <v>-3.95</v>
      </c>
      <c r="K1628" s="11" t="n">
        <v/>
      </c>
      <c r="L1628" s="11" t="inlineStr">
        <is>
          <t>Meknes</t>
        </is>
      </c>
    </row>
    <row r="1629">
      <c r="A1629" s="11" t="inlineStr">
        <is>
          <t>1513014267</t>
        </is>
      </c>
      <c r="B1629" s="11" t="inlineStr">
        <is>
          <t xml:space="preserve">DAFIR OUSSAMA                 </t>
        </is>
      </c>
      <c r="C1629" s="11" t="n">
        <v>6108</v>
      </c>
      <c r="D1629" s="11" t="n">
        <v>5660</v>
      </c>
      <c r="E1629" s="11" t="n">
        <v>7102</v>
      </c>
      <c r="F1629" s="11" t="inlineStr">
        <is>
          <t xml:space="preserve">Filière sciences mathématiques -A-      </t>
        </is>
      </c>
      <c r="G1629" s="11" t="n">
        <v/>
      </c>
      <c r="H1629" s="11" t="n">
        <v/>
      </c>
      <c r="I1629" s="11" t="n">
        <v/>
      </c>
      <c r="J1629" s="11" t="n">
        <v>-3.99</v>
      </c>
      <c r="K1629" s="11" t="n">
        <v/>
      </c>
      <c r="L1629" s="11" t="inlineStr">
        <is>
          <t>Casa</t>
        </is>
      </c>
    </row>
    <row r="1630">
      <c r="A1630" s="11" t="inlineStr">
        <is>
          <t>M134199406</t>
        </is>
      </c>
      <c r="B1630" s="11" t="inlineStr">
        <is>
          <t xml:space="preserve">ELAOUNI LAILA                 </t>
        </is>
      </c>
      <c r="C1630" s="11" t="n">
        <v>7102</v>
      </c>
      <c r="D1630" s="11" t="n">
        <v>6108</v>
      </c>
      <c r="E1630" s="11" t="n">
        <v>5660</v>
      </c>
      <c r="F1630" s="11" t="inlineStr">
        <is>
          <t xml:space="preserve">Filière sciences mathématiques -A-      </t>
        </is>
      </c>
      <c r="G1630" s="11" t="n">
        <v/>
      </c>
      <c r="H1630" s="11" t="n">
        <v/>
      </c>
      <c r="I1630" s="11" t="n">
        <v/>
      </c>
      <c r="J1630" s="11" t="n">
        <v>-4</v>
      </c>
      <c r="K1630" s="11" t="n">
        <v/>
      </c>
      <c r="L1630" s="11" t="inlineStr">
        <is>
          <t>Meknes</t>
        </is>
      </c>
    </row>
    <row r="1631">
      <c r="A1631" s="11" t="inlineStr">
        <is>
          <t>N144013378</t>
        </is>
      </c>
      <c r="B1631" s="11" t="inlineStr">
        <is>
          <t xml:space="preserve">ARDOUZ RACHID                 </t>
        </is>
      </c>
      <c r="C1631" s="11" t="n">
        <v>5660</v>
      </c>
      <c r="D1631" s="11" t="n">
        <v>6108</v>
      </c>
      <c r="E1631" s="11" t="n">
        <v>7102</v>
      </c>
      <c r="F1631" s="11" t="inlineStr">
        <is>
          <t xml:space="preserve">Filière sciences mathématiques -B-      </t>
        </is>
      </c>
      <c r="G1631" s="11" t="n">
        <v/>
      </c>
      <c r="H1631" s="11" t="n">
        <v/>
      </c>
      <c r="I1631" s="11" t="n">
        <v/>
      </c>
      <c r="J1631" s="11" t="n">
        <v>-4</v>
      </c>
      <c r="K1631" s="11" t="n">
        <v/>
      </c>
      <c r="L1631" s="11" t="inlineStr">
        <is>
          <t>Rabat</t>
        </is>
      </c>
    </row>
    <row r="1632">
      <c r="A1632" s="11" t="inlineStr">
        <is>
          <t>P131492102</t>
        </is>
      </c>
      <c r="B1632" s="11" t="inlineStr">
        <is>
          <t xml:space="preserve">BENDAOUD SALMA                </t>
        </is>
      </c>
      <c r="C1632" s="11" t="n">
        <v>6108</v>
      </c>
      <c r="D1632" s="11" t="n">
        <v>7102</v>
      </c>
      <c r="E1632" s="11" t="n">
        <v>5660</v>
      </c>
      <c r="F1632" s="11" t="inlineStr">
        <is>
          <t xml:space="preserve">Filière sciences mathématiques -A-      </t>
        </is>
      </c>
      <c r="G1632" s="11" t="n">
        <v/>
      </c>
      <c r="H1632" s="11" t="n">
        <v/>
      </c>
      <c r="I1632" s="11" t="n">
        <v/>
      </c>
      <c r="J1632" s="11" t="n">
        <v>-4.01</v>
      </c>
      <c r="K1632" s="11" t="n">
        <v/>
      </c>
      <c r="L1632" s="11" t="inlineStr">
        <is>
          <t>Casa</t>
        </is>
      </c>
    </row>
    <row r="1633">
      <c r="A1633" s="11" t="inlineStr">
        <is>
          <t>J130271816</t>
        </is>
      </c>
      <c r="B1633" s="11" t="inlineStr">
        <is>
          <t xml:space="preserve">AOUICH ZAKARYA                </t>
        </is>
      </c>
      <c r="C1633" s="11" t="n">
        <v>6108</v>
      </c>
      <c r="D1633" s="11" t="n">
        <v>7102</v>
      </c>
      <c r="E1633" s="11" t="n">
        <v>5660</v>
      </c>
      <c r="F1633" s="11" t="inlineStr">
        <is>
          <t xml:space="preserve">Filière sciences mathématiques -B-      </t>
        </is>
      </c>
      <c r="G1633" s="11" t="n">
        <v/>
      </c>
      <c r="H1633" s="11" t="n">
        <v/>
      </c>
      <c r="I1633" s="11" t="n">
        <v/>
      </c>
      <c r="J1633" s="11" t="n">
        <v>-4.03</v>
      </c>
      <c r="K1633" s="11" t="n">
        <v/>
      </c>
      <c r="L1633" s="11" t="inlineStr">
        <is>
          <t>Casa</t>
        </is>
      </c>
    </row>
    <row r="1634">
      <c r="A1634" s="11" t="inlineStr">
        <is>
          <t>M137516157</t>
        </is>
      </c>
      <c r="B1634" s="11" t="inlineStr">
        <is>
          <t xml:space="preserve">LAGOUADER KHALIL              </t>
        </is>
      </c>
      <c r="C1634" s="11" t="n">
        <v>6108</v>
      </c>
      <c r="D1634" s="11" t="n">
        <v>5660</v>
      </c>
      <c r="E1634" s="11" t="n">
        <v>7102</v>
      </c>
      <c r="F1634" s="11" t="inlineStr">
        <is>
          <t xml:space="preserve">Filière sciences mathématiques -A-      </t>
        </is>
      </c>
      <c r="G1634" s="11" t="n">
        <v/>
      </c>
      <c r="H1634" s="11" t="n">
        <v/>
      </c>
      <c r="I1634" s="11" t="n">
        <v/>
      </c>
      <c r="J1634" s="11" t="n">
        <v>-4.07</v>
      </c>
      <c r="K1634" s="11" t="n">
        <v/>
      </c>
      <c r="L1634" s="11" t="inlineStr">
        <is>
          <t>Casa</t>
        </is>
      </c>
    </row>
    <row r="1635">
      <c r="A1635" s="11" t="inlineStr">
        <is>
          <t>J132468979</t>
        </is>
      </c>
      <c r="B1635" s="11" t="inlineStr">
        <is>
          <t xml:space="preserve">EL MHAMEDI ANASS              </t>
        </is>
      </c>
      <c r="C1635" s="11" t="n">
        <v>6108</v>
      </c>
      <c r="D1635" s="11" t="n">
        <v>5660</v>
      </c>
      <c r="E1635" s="11" t="n">
        <v>7102</v>
      </c>
      <c r="F1635" s="11" t="inlineStr">
        <is>
          <t xml:space="preserve">Filière sciences mathématiques -A-      </t>
        </is>
      </c>
      <c r="G1635" s="11" t="n">
        <v/>
      </c>
      <c r="H1635" s="11" t="n">
        <v/>
      </c>
      <c r="I1635" s="11" t="n">
        <v/>
      </c>
      <c r="J1635" s="11" t="n">
        <v>-4.07</v>
      </c>
      <c r="K1635" s="11" t="n">
        <v/>
      </c>
      <c r="L1635" s="11" t="inlineStr">
        <is>
          <t>Casa</t>
        </is>
      </c>
    </row>
    <row r="1636">
      <c r="A1636" s="11" t="inlineStr">
        <is>
          <t>S135428870</t>
        </is>
      </c>
      <c r="B1636" s="11" t="inlineStr">
        <is>
          <t xml:space="preserve">SELLAM YASSINE                </t>
        </is>
      </c>
      <c r="C1636" s="11" t="n">
        <v>7102</v>
      </c>
      <c r="D1636" s="11" t="n">
        <v>6108</v>
      </c>
      <c r="E1636" s="11" t="n">
        <v>5660</v>
      </c>
      <c r="F1636" s="11" t="inlineStr">
        <is>
          <t xml:space="preserve">Filière sciences mathématiques -A-      </t>
        </is>
      </c>
      <c r="G1636" s="11" t="n">
        <v/>
      </c>
      <c r="H1636" s="11" t="n">
        <v/>
      </c>
      <c r="I1636" s="11" t="n">
        <v/>
      </c>
      <c r="J1636" s="11" t="n">
        <v>-4.08</v>
      </c>
      <c r="K1636" s="11" t="n">
        <v/>
      </c>
      <c r="L1636" s="11" t="inlineStr">
        <is>
          <t>Meknes</t>
        </is>
      </c>
    </row>
    <row r="1637">
      <c r="A1637" s="11" t="inlineStr">
        <is>
          <t>J139217705</t>
        </is>
      </c>
      <c r="B1637" s="11" t="inlineStr">
        <is>
          <t xml:space="preserve">EL FATIHI SALMA               </t>
        </is>
      </c>
      <c r="C1637" s="11" t="n">
        <v>6108</v>
      </c>
      <c r="D1637" s="11" t="n">
        <v>7102</v>
      </c>
      <c r="E1637" s="11" t="n">
        <v>5660</v>
      </c>
      <c r="F1637" s="11" t="inlineStr">
        <is>
          <t xml:space="preserve">Filière sciences mathématiques -B-      </t>
        </is>
      </c>
      <c r="G1637" s="11" t="n">
        <v/>
      </c>
      <c r="H1637" s="11" t="n">
        <v/>
      </c>
      <c r="I1637" s="11" t="n">
        <v/>
      </c>
      <c r="J1637" s="11" t="n">
        <v>-4.08</v>
      </c>
      <c r="K1637" s="11" t="n">
        <v/>
      </c>
      <c r="L1637" s="11" t="inlineStr">
        <is>
          <t>Casa</t>
        </is>
      </c>
    </row>
    <row r="1638">
      <c r="A1638" s="11" t="inlineStr">
        <is>
          <t>J137520808</t>
        </is>
      </c>
      <c r="B1638" s="11" t="inlineStr">
        <is>
          <t xml:space="preserve">NATIJI CHARAF EDDINE          </t>
        </is>
      </c>
      <c r="C1638" s="11" t="n">
        <v>6108</v>
      </c>
      <c r="D1638" s="11" t="n">
        <v>7102</v>
      </c>
      <c r="E1638" s="11" t="n">
        <v>5660</v>
      </c>
      <c r="F1638" s="11" t="inlineStr">
        <is>
          <t xml:space="preserve">Filière sciences mathématiques -A-      </t>
        </is>
      </c>
      <c r="G1638" s="11" t="n">
        <v/>
      </c>
      <c r="H1638" s="11" t="n">
        <v/>
      </c>
      <c r="I1638" s="11" t="n">
        <v/>
      </c>
      <c r="J1638" s="11" t="n">
        <v>-4.09</v>
      </c>
      <c r="K1638" s="11" t="n">
        <v/>
      </c>
      <c r="L1638" s="11" t="inlineStr">
        <is>
          <t>Casa</t>
        </is>
      </c>
    </row>
    <row r="1639">
      <c r="A1639" s="11" t="inlineStr">
        <is>
          <t>E133187736</t>
        </is>
      </c>
      <c r="B1639" s="11" t="inlineStr">
        <is>
          <t xml:space="preserve">DRISSI ELBOUZIDI ADNANE       </t>
        </is>
      </c>
      <c r="C1639" s="11" t="n">
        <v>7102</v>
      </c>
      <c r="D1639" s="11" t="n">
        <v>6108</v>
      </c>
      <c r="E1639" s="11" t="n">
        <v>5660</v>
      </c>
      <c r="F1639" s="11" t="inlineStr">
        <is>
          <t xml:space="preserve">Filière sciences mathématiques -B-      </t>
        </is>
      </c>
      <c r="G1639" s="11" t="n">
        <v/>
      </c>
      <c r="H1639" s="11" t="n">
        <v/>
      </c>
      <c r="I1639" s="11" t="n">
        <v/>
      </c>
      <c r="J1639" s="11" t="n">
        <v>-4.09</v>
      </c>
      <c r="K1639" s="11" t="n">
        <v/>
      </c>
      <c r="L1639" s="11" t="inlineStr">
        <is>
          <t>Meknes</t>
        </is>
      </c>
    </row>
    <row r="1640">
      <c r="A1640" s="11" t="inlineStr">
        <is>
          <t>G134488904</t>
        </is>
      </c>
      <c r="B1640" s="11" t="inlineStr">
        <is>
          <t xml:space="preserve">JOUHOU HICHAM                 </t>
        </is>
      </c>
      <c r="C1640" s="11" t="n">
        <v>6108</v>
      </c>
      <c r="D1640" s="11" t="n">
        <v>5660</v>
      </c>
      <c r="E1640" s="11" t="n">
        <v>7102</v>
      </c>
      <c r="F1640" s="11" t="inlineStr">
        <is>
          <t xml:space="preserve">Filière sciences mathématiques -B-      </t>
        </is>
      </c>
      <c r="G1640" s="11" t="n">
        <v/>
      </c>
      <c r="H1640" s="11" t="n">
        <v/>
      </c>
      <c r="I1640" s="11" t="n">
        <v/>
      </c>
      <c r="J1640" s="11" t="n">
        <v>-4.14</v>
      </c>
      <c r="K1640" s="11" t="n">
        <v/>
      </c>
      <c r="L1640" s="11" t="inlineStr">
        <is>
          <t>Casa</t>
        </is>
      </c>
    </row>
    <row r="1641">
      <c r="A1641" s="11" t="inlineStr">
        <is>
          <t>R139885093</t>
        </is>
      </c>
      <c r="B1641" s="11" t="inlineStr">
        <is>
          <t xml:space="preserve">OUAZIZ HASNA                  </t>
        </is>
      </c>
      <c r="C1641" s="11" t="n">
        <v>5660</v>
      </c>
      <c r="D1641" s="11" t="n">
        <v>6108</v>
      </c>
      <c r="E1641" s="11" t="n">
        <v>7102</v>
      </c>
      <c r="F1641" s="11" t="inlineStr">
        <is>
          <t xml:space="preserve">Filière sciences mathématiques -B-      </t>
        </is>
      </c>
      <c r="G1641" s="11" t="n">
        <v/>
      </c>
      <c r="H1641" s="11" t="n">
        <v/>
      </c>
      <c r="I1641" s="11" t="n">
        <v/>
      </c>
      <c r="J1641" s="11" t="n">
        <v>-4.16</v>
      </c>
      <c r="K1641" s="11" t="n">
        <v/>
      </c>
      <c r="L1641" s="11" t="inlineStr">
        <is>
          <t>Rabat</t>
        </is>
      </c>
    </row>
    <row r="1642">
      <c r="A1642" s="11" t="inlineStr">
        <is>
          <t>H131394140</t>
        </is>
      </c>
      <c r="B1642" s="11" t="inlineStr">
        <is>
          <t xml:space="preserve">TALBI HAJAR                   </t>
        </is>
      </c>
      <c r="C1642" s="11" t="n">
        <v>5660</v>
      </c>
      <c r="D1642" s="11" t="n">
        <v>7102</v>
      </c>
      <c r="E1642" s="11" t="n">
        <v>6108</v>
      </c>
      <c r="F1642" s="11" t="inlineStr">
        <is>
          <t xml:space="preserve">Filière sciences mathématiques -A-      </t>
        </is>
      </c>
      <c r="G1642" s="11" t="n">
        <v/>
      </c>
      <c r="H1642" s="11" t="n">
        <v/>
      </c>
      <c r="I1642" s="11" t="n">
        <v/>
      </c>
      <c r="J1642" s="11" t="n">
        <v>-4.17</v>
      </c>
      <c r="K1642" s="11" t="n">
        <v/>
      </c>
      <c r="L1642" s="11" t="inlineStr">
        <is>
          <t>Rabat</t>
        </is>
      </c>
    </row>
    <row r="1643">
      <c r="A1643" s="11" t="inlineStr">
        <is>
          <t>H134176378</t>
        </is>
      </c>
      <c r="B1643" s="11" t="inlineStr">
        <is>
          <t xml:space="preserve">BENHLIMA FAKIR                </t>
        </is>
      </c>
      <c r="C1643" s="11" t="n">
        <v>6108</v>
      </c>
      <c r="D1643" s="11" t="n">
        <v>7102</v>
      </c>
      <c r="E1643" s="11" t="n">
        <v>5660</v>
      </c>
      <c r="F1643" s="11" t="inlineStr">
        <is>
          <t xml:space="preserve">Filière sciences mathématiques -A-      </t>
        </is>
      </c>
      <c r="G1643" s="11" t="n">
        <v/>
      </c>
      <c r="H1643" s="11" t="n">
        <v/>
      </c>
      <c r="I1643" s="11" t="n">
        <v/>
      </c>
      <c r="J1643" s="11" t="n">
        <v>-4.17</v>
      </c>
      <c r="K1643" s="11" t="n">
        <v/>
      </c>
      <c r="L1643" s="11" t="inlineStr">
        <is>
          <t>Casa</t>
        </is>
      </c>
    </row>
    <row r="1644">
      <c r="A1644" s="11" t="inlineStr">
        <is>
          <t>R136507501</t>
        </is>
      </c>
      <c r="B1644" s="11" t="inlineStr">
        <is>
          <t xml:space="preserve">BEN MOUSSA MOHAMED            </t>
        </is>
      </c>
      <c r="C1644" s="11" t="n">
        <v>5660</v>
      </c>
      <c r="D1644" s="11" t="n">
        <v>6108</v>
      </c>
      <c r="E1644" s="11" t="n">
        <v>7102</v>
      </c>
      <c r="F1644" s="11" t="inlineStr">
        <is>
          <t xml:space="preserve">Filière sciences mathématiques -A-      </t>
        </is>
      </c>
      <c r="G1644" s="11" t="n">
        <v/>
      </c>
      <c r="H1644" s="11" t="n">
        <v/>
      </c>
      <c r="I1644" s="11" t="n">
        <v/>
      </c>
      <c r="J1644" s="11" t="n">
        <v>-4.19</v>
      </c>
      <c r="K1644" s="11" t="n">
        <v/>
      </c>
      <c r="L1644" s="11" t="inlineStr">
        <is>
          <t>Rabat</t>
        </is>
      </c>
    </row>
    <row r="1645">
      <c r="A1645" s="11" t="inlineStr">
        <is>
          <t>P110073410</t>
        </is>
      </c>
      <c r="B1645" s="11" t="inlineStr">
        <is>
          <t xml:space="preserve">FATHI HAITHAM                 </t>
        </is>
      </c>
      <c r="C1645" s="11" t="n">
        <v>6108</v>
      </c>
      <c r="D1645" s="11" t="n">
        <v>5660</v>
      </c>
      <c r="E1645" s="11" t="n">
        <v>7102</v>
      </c>
      <c r="F1645" s="11" t="inlineStr">
        <is>
          <t xml:space="preserve">Filière sciences mathématiques -B-      </t>
        </is>
      </c>
      <c r="G1645" s="11" t="n">
        <v/>
      </c>
      <c r="H1645" s="11" t="n">
        <v/>
      </c>
      <c r="I1645" s="11" t="n">
        <v/>
      </c>
      <c r="J1645" s="11" t="n">
        <v>-4.2</v>
      </c>
      <c r="K1645" s="11" t="n">
        <v/>
      </c>
      <c r="L1645" s="11" t="inlineStr">
        <is>
          <t>Casa</t>
        </is>
      </c>
    </row>
    <row r="1646">
      <c r="A1646" s="11" t="inlineStr">
        <is>
          <t>J130062274</t>
        </is>
      </c>
      <c r="B1646" s="11" t="inlineStr">
        <is>
          <t xml:space="preserve">AIT CHEIKH ZAKARIAE           </t>
        </is>
      </c>
      <c r="C1646" s="11" t="n">
        <v>5660</v>
      </c>
      <c r="D1646" s="11" t="n">
        <v>7102</v>
      </c>
      <c r="E1646" s="11" t="n">
        <v>6108</v>
      </c>
      <c r="F1646" s="11" t="inlineStr">
        <is>
          <t xml:space="preserve">Filière sciences mathématiques -A-      </t>
        </is>
      </c>
      <c r="G1646" s="11" t="n">
        <v/>
      </c>
      <c r="H1646" s="11" t="n">
        <v/>
      </c>
      <c r="I1646" s="11" t="n">
        <v/>
      </c>
      <c r="J1646" s="11" t="n">
        <v>-4.24</v>
      </c>
      <c r="K1646" s="11" t="n">
        <v/>
      </c>
      <c r="L1646" s="11" t="inlineStr">
        <is>
          <t>Rabat</t>
        </is>
      </c>
    </row>
    <row r="1647">
      <c r="A1647" s="11" t="inlineStr">
        <is>
          <t>G132837046</t>
        </is>
      </c>
      <c r="B1647" s="11" t="inlineStr">
        <is>
          <t xml:space="preserve">BEN YEDIR OMAR                </t>
        </is>
      </c>
      <c r="C1647" s="11" t="n">
        <v>5660</v>
      </c>
      <c r="D1647" s="11" t="n">
        <v>7102</v>
      </c>
      <c r="E1647" s="11" t="n">
        <v>6108</v>
      </c>
      <c r="F1647" s="11" t="inlineStr">
        <is>
          <t xml:space="preserve">Filière sciences mathématiques -A-      </t>
        </is>
      </c>
      <c r="G1647" s="11" t="n">
        <v/>
      </c>
      <c r="H1647" s="11" t="n">
        <v/>
      </c>
      <c r="I1647" s="11" t="n">
        <v/>
      </c>
      <c r="J1647" s="11" t="n">
        <v>-4.26</v>
      </c>
      <c r="K1647" s="11" t="n">
        <v/>
      </c>
      <c r="L1647" s="11" t="inlineStr">
        <is>
          <t>Rabat</t>
        </is>
      </c>
    </row>
    <row r="1648">
      <c r="A1648" s="11" t="inlineStr">
        <is>
          <t>Y148000627</t>
        </is>
      </c>
      <c r="B1648" s="11" t="inlineStr">
        <is>
          <t xml:space="preserve">TAIBI HIND                    </t>
        </is>
      </c>
      <c r="C1648" s="11" t="n">
        <v>6108</v>
      </c>
      <c r="D1648" s="11" t="n">
        <v>5660</v>
      </c>
      <c r="E1648" s="11" t="n">
        <v>7102</v>
      </c>
      <c r="F1648" s="11" t="inlineStr">
        <is>
          <t xml:space="preserve">Filière sciences mathématiques -A-      </t>
        </is>
      </c>
      <c r="G1648" s="11" t="n">
        <v/>
      </c>
      <c r="H1648" s="11" t="n">
        <v/>
      </c>
      <c r="I1648" s="11" t="n">
        <v/>
      </c>
      <c r="J1648" s="11" t="n">
        <v>-4.28</v>
      </c>
      <c r="K1648" s="11" t="n">
        <v/>
      </c>
      <c r="L1648" s="11" t="inlineStr">
        <is>
          <t>Casa</t>
        </is>
      </c>
    </row>
    <row r="1649">
      <c r="A1649" s="11" t="inlineStr">
        <is>
          <t>R142112617</t>
        </is>
      </c>
      <c r="B1649" s="11" t="inlineStr">
        <is>
          <t xml:space="preserve">ELGADIRI YASMINE              </t>
        </is>
      </c>
      <c r="C1649" s="11" t="n">
        <v>5660</v>
      </c>
      <c r="D1649" s="11" t="n">
        <v>7102</v>
      </c>
      <c r="E1649" s="11" t="n">
        <v>6108</v>
      </c>
      <c r="F1649" s="11" t="inlineStr">
        <is>
          <t xml:space="preserve">Filière sciences mathématiques -B-      </t>
        </is>
      </c>
      <c r="G1649" s="11" t="n">
        <v/>
      </c>
      <c r="H1649" s="11" t="n">
        <v/>
      </c>
      <c r="I1649" s="11" t="n">
        <v/>
      </c>
      <c r="J1649" s="11" t="n">
        <v>-4.31</v>
      </c>
      <c r="K1649" s="11" t="n">
        <v/>
      </c>
      <c r="L1649" s="11" t="inlineStr">
        <is>
          <t>Rabat</t>
        </is>
      </c>
    </row>
    <row r="1650">
      <c r="A1650" s="11" t="inlineStr">
        <is>
          <t>F137244591</t>
        </is>
      </c>
      <c r="B1650" s="11" t="inlineStr">
        <is>
          <t xml:space="preserve">LAMINE SADIKI AYOUB           </t>
        </is>
      </c>
      <c r="C1650" s="11" t="n">
        <v>7102</v>
      </c>
      <c r="D1650" s="11" t="n">
        <v>6108</v>
      </c>
      <c r="E1650" s="11" t="n">
        <v>5660</v>
      </c>
      <c r="F1650" s="11" t="inlineStr">
        <is>
          <t xml:space="preserve">Filière sciences mathématiques -A-      </t>
        </is>
      </c>
      <c r="G1650" s="11" t="n">
        <v/>
      </c>
      <c r="H1650" s="11" t="n">
        <v/>
      </c>
      <c r="I1650" s="11" t="n">
        <v/>
      </c>
      <c r="J1650" s="11" t="n">
        <v>-4.31</v>
      </c>
      <c r="K1650" s="11" t="n">
        <v/>
      </c>
      <c r="L1650" s="11" t="inlineStr">
        <is>
          <t>Meknes</t>
        </is>
      </c>
    </row>
    <row r="1651">
      <c r="A1651" s="11" t="inlineStr">
        <is>
          <t>M136516593</t>
        </is>
      </c>
      <c r="B1651" s="11" t="inlineStr">
        <is>
          <t xml:space="preserve">BOUNA MEHDI                   </t>
        </is>
      </c>
      <c r="C1651" s="11" t="n">
        <v>5660</v>
      </c>
      <c r="D1651" s="11" t="n">
        <v>6108</v>
      </c>
      <c r="E1651" s="11" t="n">
        <v>7102</v>
      </c>
      <c r="F1651" s="11" t="inlineStr">
        <is>
          <t xml:space="preserve">Filière sciences mathématiques -A-      </t>
        </is>
      </c>
      <c r="G1651" s="11" t="n">
        <v/>
      </c>
      <c r="H1651" s="11" t="n">
        <v/>
      </c>
      <c r="I1651" s="11" t="n">
        <v/>
      </c>
      <c r="J1651" s="11" t="n">
        <v>-4.31</v>
      </c>
      <c r="K1651" s="11" t="n">
        <v/>
      </c>
      <c r="L1651" s="11" t="inlineStr">
        <is>
          <t>Rabat</t>
        </is>
      </c>
    </row>
    <row r="1652">
      <c r="A1652" s="11" t="inlineStr">
        <is>
          <t>M134438844</t>
        </is>
      </c>
      <c r="B1652" s="11" t="inlineStr">
        <is>
          <t xml:space="preserve">ENNASIHI OUMAIMA              </t>
        </is>
      </c>
      <c r="C1652" s="11" t="n">
        <v>5660</v>
      </c>
      <c r="D1652" s="11" t="n">
        <v>7102</v>
      </c>
      <c r="E1652" s="11" t="n">
        <v>6108</v>
      </c>
      <c r="F1652" s="11" t="inlineStr">
        <is>
          <t xml:space="preserve">Filière sciences mathématiques -A-      </t>
        </is>
      </c>
      <c r="G1652" s="11" t="n">
        <v/>
      </c>
      <c r="H1652" s="11" t="n">
        <v/>
      </c>
      <c r="I1652" s="11" t="n">
        <v/>
      </c>
      <c r="J1652" s="11" t="n">
        <v>-4.34</v>
      </c>
      <c r="K1652" s="11" t="n">
        <v/>
      </c>
      <c r="L1652" s="11" t="inlineStr">
        <is>
          <t>Rabat</t>
        </is>
      </c>
    </row>
    <row r="1653">
      <c r="A1653" s="11" t="inlineStr">
        <is>
          <t>R144088758</t>
        </is>
      </c>
      <c r="B1653" s="11" t="inlineStr">
        <is>
          <t xml:space="preserve">LAHAYRECH ASMAA               </t>
        </is>
      </c>
      <c r="C1653" s="11" t="n">
        <v>5660</v>
      </c>
      <c r="D1653" s="11" t="n">
        <v>7102</v>
      </c>
      <c r="E1653" s="11" t="n">
        <v>6108</v>
      </c>
      <c r="F1653" s="11" t="inlineStr">
        <is>
          <t xml:space="preserve">Filière sciences mathématiques -B-      </t>
        </is>
      </c>
      <c r="G1653" s="11" t="n">
        <v/>
      </c>
      <c r="H1653" s="11" t="n">
        <v/>
      </c>
      <c r="I1653" s="11" t="n">
        <v/>
      </c>
      <c r="J1653" s="11" t="n">
        <v>-4.35</v>
      </c>
      <c r="K1653" s="11" t="n">
        <v/>
      </c>
      <c r="L1653" s="11" t="inlineStr">
        <is>
          <t>Rabat</t>
        </is>
      </c>
    </row>
    <row r="1654">
      <c r="A1654" s="11" t="inlineStr">
        <is>
          <t>M134490930</t>
        </is>
      </c>
      <c r="B1654" s="11" t="inlineStr">
        <is>
          <t xml:space="preserve">BELACHMI ASMA                 </t>
        </is>
      </c>
      <c r="C1654" s="11" t="n">
        <v>6108</v>
      </c>
      <c r="D1654" s="11" t="n">
        <v>5660</v>
      </c>
      <c r="E1654" s="11" t="n">
        <v>7102</v>
      </c>
      <c r="F1654" s="11" t="inlineStr">
        <is>
          <t xml:space="preserve">Filière sciences mathématiques -B-      </t>
        </is>
      </c>
      <c r="G1654" s="11" t="n">
        <v/>
      </c>
      <c r="H1654" s="11" t="n">
        <v/>
      </c>
      <c r="I1654" s="11" t="n">
        <v/>
      </c>
      <c r="J1654" s="11" t="n">
        <v>-4.41</v>
      </c>
      <c r="K1654" s="11" t="n">
        <v/>
      </c>
      <c r="L1654" s="11" t="inlineStr">
        <is>
          <t>Casa</t>
        </is>
      </c>
    </row>
    <row r="1655">
      <c r="A1655" s="11" t="inlineStr">
        <is>
          <t>M142019395</t>
        </is>
      </c>
      <c r="B1655" s="11" t="inlineStr">
        <is>
          <t xml:space="preserve">OUABDELMOUMEN NAJIB           </t>
        </is>
      </c>
      <c r="C1655" s="11" t="n">
        <v>7102</v>
      </c>
      <c r="D1655" s="11" t="n">
        <v>6108</v>
      </c>
      <c r="E1655" s="11" t="n">
        <v>5660</v>
      </c>
      <c r="F1655" s="11" t="inlineStr">
        <is>
          <t xml:space="preserve">Filière sciences mathématiques -B-      </t>
        </is>
      </c>
      <c r="G1655" s="11" t="n">
        <v/>
      </c>
      <c r="H1655" s="11" t="n">
        <v/>
      </c>
      <c r="I1655" s="11" t="n">
        <v/>
      </c>
      <c r="J1655" s="11" t="n">
        <v>-4.44</v>
      </c>
      <c r="K1655" s="11" t="n">
        <v/>
      </c>
      <c r="L1655" s="11" t="inlineStr">
        <is>
          <t>Meknes</t>
        </is>
      </c>
    </row>
    <row r="1656">
      <c r="A1656" s="11" t="inlineStr">
        <is>
          <t>R130220528</t>
        </is>
      </c>
      <c r="B1656" s="11" t="inlineStr">
        <is>
          <t xml:space="preserve">BADAOUI YOUSSEF               </t>
        </is>
      </c>
      <c r="C1656" s="11" t="n">
        <v>7102</v>
      </c>
      <c r="D1656" s="11" t="n">
        <v>5660</v>
      </c>
      <c r="E1656" s="11" t="n">
        <v>6108</v>
      </c>
      <c r="F1656" s="11" t="inlineStr">
        <is>
          <t xml:space="preserve">Filière sciences mathématiques -A-      </t>
        </is>
      </c>
      <c r="G1656" s="11" t="n">
        <v/>
      </c>
      <c r="H1656" s="11" t="n">
        <v/>
      </c>
      <c r="I1656" s="11" t="n">
        <v/>
      </c>
      <c r="J1656" s="11" t="n">
        <v>-4.44</v>
      </c>
      <c r="K1656" s="11" t="n">
        <v/>
      </c>
      <c r="L1656" s="11" t="inlineStr">
        <is>
          <t>Meknes</t>
        </is>
      </c>
    </row>
    <row r="1657">
      <c r="A1657" s="11" t="inlineStr">
        <is>
          <t>R137912260</t>
        </is>
      </c>
      <c r="B1657" s="11" t="inlineStr">
        <is>
          <t xml:space="preserve">NOHAIR HAMZA                  </t>
        </is>
      </c>
      <c r="C1657" s="11" t="n">
        <v>7102</v>
      </c>
      <c r="D1657" s="11" t="n">
        <v>5660</v>
      </c>
      <c r="E1657" s="11" t="n">
        <v>6108</v>
      </c>
      <c r="F1657" s="11" t="inlineStr">
        <is>
          <t xml:space="preserve">Filière sciences mathématiques -A-      </t>
        </is>
      </c>
      <c r="G1657" s="11" t="n">
        <v/>
      </c>
      <c r="H1657" s="11" t="n">
        <v/>
      </c>
      <c r="I1657" s="11" t="n">
        <v/>
      </c>
      <c r="J1657" s="11" t="n">
        <v>-4.46</v>
      </c>
      <c r="K1657" s="11" t="n">
        <v/>
      </c>
      <c r="L1657" s="11" t="inlineStr">
        <is>
          <t>Meknes</t>
        </is>
      </c>
    </row>
    <row r="1658">
      <c r="A1658" s="11" t="inlineStr">
        <is>
          <t>E131223432</t>
        </is>
      </c>
      <c r="B1658" s="11" t="inlineStr">
        <is>
          <t xml:space="preserve">SOUFAIH ANAS                  </t>
        </is>
      </c>
      <c r="C1658" s="11" t="n">
        <v>7102</v>
      </c>
      <c r="D1658" s="11" t="n">
        <v>6108</v>
      </c>
      <c r="E1658" s="11" t="n">
        <v>5660</v>
      </c>
      <c r="F1658" s="11" t="inlineStr">
        <is>
          <t xml:space="preserve">Filière sciences mathématiques -B-      </t>
        </is>
      </c>
      <c r="G1658" s="11" t="n">
        <v/>
      </c>
      <c r="H1658" s="11" t="n">
        <v/>
      </c>
      <c r="I1658" s="11" t="n">
        <v/>
      </c>
      <c r="J1658" s="11" t="n">
        <v>-4.47</v>
      </c>
      <c r="K1658" s="11" t="n">
        <v/>
      </c>
      <c r="L1658" s="11" t="inlineStr">
        <is>
          <t>Meknes</t>
        </is>
      </c>
    </row>
    <row r="1659">
      <c r="A1659" s="11" t="inlineStr">
        <is>
          <t>R130171382</t>
        </is>
      </c>
      <c r="B1659" s="11" t="inlineStr">
        <is>
          <t xml:space="preserve">MESTASSI RADIA                </t>
        </is>
      </c>
      <c r="C1659" s="11" t="n">
        <v>5660</v>
      </c>
      <c r="D1659" s="11" t="n">
        <v>7102</v>
      </c>
      <c r="E1659" s="11" t="n">
        <v>6108</v>
      </c>
      <c r="F1659" s="11" t="inlineStr">
        <is>
          <t xml:space="preserve">Filière sciences mathématiques -B-      </t>
        </is>
      </c>
      <c r="G1659" s="11" t="n">
        <v/>
      </c>
      <c r="H1659" s="11" t="n">
        <v/>
      </c>
      <c r="I1659" s="11" t="n">
        <v/>
      </c>
      <c r="J1659" s="11" t="n">
        <v>-4.47</v>
      </c>
      <c r="K1659" s="11" t="n">
        <v/>
      </c>
      <c r="L1659" s="11" t="inlineStr">
        <is>
          <t>Rabat</t>
        </is>
      </c>
    </row>
    <row r="1660">
      <c r="A1660" s="11" t="inlineStr">
        <is>
          <t>J137278597</t>
        </is>
      </c>
      <c r="B1660" s="11" t="inlineStr">
        <is>
          <t xml:space="preserve">NINIA AYA                     </t>
        </is>
      </c>
      <c r="C1660" s="11" t="n">
        <v>7102</v>
      </c>
      <c r="D1660" s="11" t="n">
        <v>5660</v>
      </c>
      <c r="E1660" s="11" t="n">
        <v>6108</v>
      </c>
      <c r="F1660" s="11" t="inlineStr">
        <is>
          <t xml:space="preserve">Filière sciences mathématiques -A-      </t>
        </is>
      </c>
      <c r="G1660" s="11" t="n">
        <v/>
      </c>
      <c r="H1660" s="11" t="n">
        <v/>
      </c>
      <c r="I1660" s="11" t="n">
        <v/>
      </c>
      <c r="J1660" s="11" t="n">
        <v>-4.51</v>
      </c>
      <c r="K1660" s="11" t="n">
        <v/>
      </c>
      <c r="L1660" s="11" t="inlineStr">
        <is>
          <t>Meknes</t>
        </is>
      </c>
    </row>
    <row r="1661">
      <c r="A1661" s="11" t="inlineStr">
        <is>
          <t>M132533941</t>
        </is>
      </c>
      <c r="B1661" s="11" t="inlineStr">
        <is>
          <t xml:space="preserve">KHAROUJI HOUSSAM              </t>
        </is>
      </c>
      <c r="C1661" s="11" t="n">
        <v>6108</v>
      </c>
      <c r="D1661" s="11" t="n">
        <v>7102</v>
      </c>
      <c r="E1661" s="11" t="n">
        <v>5660</v>
      </c>
      <c r="F1661" s="11" t="inlineStr">
        <is>
          <t xml:space="preserve">Filière sciences mathématiques -A-      </t>
        </is>
      </c>
      <c r="G1661" s="11" t="n">
        <v/>
      </c>
      <c r="H1661" s="11" t="n">
        <v/>
      </c>
      <c r="I1661" s="11" t="n">
        <v/>
      </c>
      <c r="J1661" s="11" t="n">
        <v>-4.51</v>
      </c>
      <c r="K1661" s="11" t="n">
        <v/>
      </c>
      <c r="L1661" s="11" t="inlineStr">
        <is>
          <t>Casa</t>
        </is>
      </c>
    </row>
    <row r="1662">
      <c r="A1662" s="11" t="inlineStr">
        <is>
          <t>J135190191</t>
        </is>
      </c>
      <c r="B1662" s="11" t="inlineStr">
        <is>
          <t xml:space="preserve">CHARY MOHAMED KHALIL          </t>
        </is>
      </c>
      <c r="C1662" s="11" t="n">
        <v>5660</v>
      </c>
      <c r="D1662" s="11" t="n">
        <v>6108</v>
      </c>
      <c r="E1662" s="11" t="n">
        <v>7102</v>
      </c>
      <c r="F1662" s="11" t="inlineStr">
        <is>
          <t xml:space="preserve">Filière sciences mathématiques -A-      </t>
        </is>
      </c>
      <c r="G1662" s="11" t="n">
        <v/>
      </c>
      <c r="H1662" s="11" t="n">
        <v/>
      </c>
      <c r="I1662" s="11" t="n">
        <v/>
      </c>
      <c r="J1662" s="11" t="n">
        <v>-4.52</v>
      </c>
      <c r="K1662" s="11" t="n">
        <v/>
      </c>
      <c r="L1662" s="11" t="inlineStr">
        <is>
          <t>Rabat</t>
        </is>
      </c>
    </row>
    <row r="1663">
      <c r="A1663" s="11" t="inlineStr">
        <is>
          <t>M139322670</t>
        </is>
      </c>
      <c r="B1663" s="11" t="inlineStr">
        <is>
          <t xml:space="preserve">ELKHEDAR OMAIMA               </t>
        </is>
      </c>
      <c r="C1663" s="11" t="n">
        <v>5660</v>
      </c>
      <c r="D1663" s="11" t="n">
        <v>7102</v>
      </c>
      <c r="E1663" s="11" t="n">
        <v>6108</v>
      </c>
      <c r="F1663" s="11" t="inlineStr">
        <is>
          <t xml:space="preserve">Filière sciences mathématiques -A-      </t>
        </is>
      </c>
      <c r="G1663" s="11" t="n">
        <v/>
      </c>
      <c r="H1663" s="11" t="n">
        <v/>
      </c>
      <c r="I1663" s="11" t="n">
        <v/>
      </c>
      <c r="J1663" s="11" t="n">
        <v>-4.52</v>
      </c>
      <c r="K1663" s="11" t="n">
        <v/>
      </c>
      <c r="L1663" s="11" t="inlineStr">
        <is>
          <t>Rabat</t>
        </is>
      </c>
    </row>
    <row r="1664">
      <c r="A1664" s="11" t="inlineStr">
        <is>
          <t>F138070043</t>
        </is>
      </c>
      <c r="B1664" s="11" t="inlineStr">
        <is>
          <t xml:space="preserve">MOULOUDI KHAOULA              </t>
        </is>
      </c>
      <c r="C1664" s="11" t="n">
        <v>5660</v>
      </c>
      <c r="D1664" s="11" t="n">
        <v>7102</v>
      </c>
      <c r="E1664" s="11" t="n">
        <v>6108</v>
      </c>
      <c r="F1664" s="11" t="inlineStr">
        <is>
          <t xml:space="preserve">Filière sciences mathématiques -A-      </t>
        </is>
      </c>
      <c r="G1664" s="11" t="n">
        <v/>
      </c>
      <c r="H1664" s="11" t="n">
        <v/>
      </c>
      <c r="I1664" s="11" t="n">
        <v/>
      </c>
      <c r="J1664" s="11" t="n">
        <v>-4.54</v>
      </c>
      <c r="K1664" s="11" t="n">
        <v/>
      </c>
      <c r="L1664" s="11" t="inlineStr">
        <is>
          <t>Rabat</t>
        </is>
      </c>
    </row>
    <row r="1665">
      <c r="A1665" s="11" t="inlineStr">
        <is>
          <t>R130631409</t>
        </is>
      </c>
      <c r="B1665" s="11" t="inlineStr">
        <is>
          <t xml:space="preserve">HAYANI JAMIL ZAKARIAE         </t>
        </is>
      </c>
      <c r="C1665" s="11" t="n">
        <v>6108</v>
      </c>
      <c r="D1665" s="11" t="n">
        <v>7102</v>
      </c>
      <c r="E1665" s="11" t="n">
        <v>5660</v>
      </c>
      <c r="F1665" s="11" t="inlineStr">
        <is>
          <t xml:space="preserve">Filière sciences mathématiques -B-      </t>
        </is>
      </c>
      <c r="G1665" s="11" t="n">
        <v/>
      </c>
      <c r="H1665" s="11" t="n">
        <v/>
      </c>
      <c r="I1665" s="11" t="n">
        <v/>
      </c>
      <c r="J1665" s="11" t="n">
        <v>-4.58</v>
      </c>
      <c r="K1665" s="11" t="n">
        <v/>
      </c>
      <c r="L1665" s="11" t="inlineStr">
        <is>
          <t>Casa</t>
        </is>
      </c>
    </row>
    <row r="1666">
      <c r="A1666" s="11" t="inlineStr">
        <is>
          <t>K133315155</t>
        </is>
      </c>
      <c r="B1666" s="11" t="inlineStr">
        <is>
          <t xml:space="preserve">JEBBAR HAYTHAM                </t>
        </is>
      </c>
      <c r="C1666" s="11" t="n">
        <v>7102</v>
      </c>
      <c r="D1666" s="11" t="n">
        <v>6108</v>
      </c>
      <c r="E1666" s="11" t="n">
        <v>5660</v>
      </c>
      <c r="F1666" s="11" t="inlineStr">
        <is>
          <t xml:space="preserve">Filière sciences mathématiques -A-      </t>
        </is>
      </c>
      <c r="G1666" s="11" t="n">
        <v/>
      </c>
      <c r="H1666" s="11" t="n">
        <v/>
      </c>
      <c r="I1666" s="11" t="n">
        <v/>
      </c>
      <c r="J1666" s="11" t="n">
        <v>-4.59</v>
      </c>
      <c r="K1666" s="11" t="n">
        <v/>
      </c>
      <c r="L1666" s="11" t="inlineStr">
        <is>
          <t>Meknes</t>
        </is>
      </c>
    </row>
    <row r="1667">
      <c r="A1667" s="11" t="inlineStr">
        <is>
          <t>M139533951</t>
        </is>
      </c>
      <c r="B1667" s="11" t="inlineStr">
        <is>
          <t xml:space="preserve">RHAZI AMINE                   </t>
        </is>
      </c>
      <c r="C1667" s="11" t="n">
        <v>7102</v>
      </c>
      <c r="D1667" s="11" t="n">
        <v>5660</v>
      </c>
      <c r="E1667" s="11" t="n">
        <v>6108</v>
      </c>
      <c r="F1667" s="11" t="inlineStr">
        <is>
          <t xml:space="preserve">Filière sciences mathématiques -A-      </t>
        </is>
      </c>
      <c r="G1667" s="11" t="n">
        <v/>
      </c>
      <c r="H1667" s="11" t="n">
        <v/>
      </c>
      <c r="I1667" s="11" t="n">
        <v/>
      </c>
      <c r="J1667" s="11" t="n">
        <v>-4.59</v>
      </c>
      <c r="K1667" s="11" t="n">
        <v/>
      </c>
      <c r="L1667" s="11" t="inlineStr">
        <is>
          <t>Meknes</t>
        </is>
      </c>
    </row>
    <row r="1668">
      <c r="A1668" s="11" t="inlineStr">
        <is>
          <t>R132864826</t>
        </is>
      </c>
      <c r="B1668" s="11" t="inlineStr">
        <is>
          <t xml:space="preserve">SAMIH LEILA                   </t>
        </is>
      </c>
      <c r="C1668" s="11" t="n">
        <v>5660</v>
      </c>
      <c r="D1668" s="11" t="n">
        <v>7102</v>
      </c>
      <c r="E1668" s="11" t="n">
        <v>6108</v>
      </c>
      <c r="F1668" s="11" t="inlineStr">
        <is>
          <t xml:space="preserve">Filière sciences mathématiques -B-      </t>
        </is>
      </c>
      <c r="G1668" s="11" t="n">
        <v/>
      </c>
      <c r="H1668" s="11" t="n">
        <v/>
      </c>
      <c r="I1668" s="11" t="n">
        <v/>
      </c>
      <c r="J1668" s="11" t="n">
        <v>-4.63</v>
      </c>
      <c r="K1668" s="11" t="n">
        <v/>
      </c>
      <c r="L1668" s="11" t="inlineStr">
        <is>
          <t>Rabat</t>
        </is>
      </c>
    </row>
    <row r="1669">
      <c r="A1669" s="11" t="inlineStr">
        <is>
          <t>J134429836</t>
        </is>
      </c>
      <c r="B1669" s="11" t="inlineStr">
        <is>
          <t xml:space="preserve">ARCHOUN MOUAD                 </t>
        </is>
      </c>
      <c r="C1669" s="11" t="n">
        <v>6108</v>
      </c>
      <c r="D1669" s="11" t="n">
        <v>7102</v>
      </c>
      <c r="E1669" s="11" t="n">
        <v>5660</v>
      </c>
      <c r="F1669" s="11" t="inlineStr">
        <is>
          <t xml:space="preserve">Filière sciences mathématiques -B-      </t>
        </is>
      </c>
      <c r="G1669" s="11" t="n">
        <v/>
      </c>
      <c r="H1669" s="11" t="n">
        <v/>
      </c>
      <c r="I1669" s="11" t="n">
        <v/>
      </c>
      <c r="J1669" s="11" t="n">
        <v>-4.7</v>
      </c>
      <c r="K1669" s="11" t="n">
        <v/>
      </c>
      <c r="L1669" s="11" t="inlineStr">
        <is>
          <t>Casa</t>
        </is>
      </c>
    </row>
    <row r="1670">
      <c r="A1670" s="11" t="inlineStr">
        <is>
          <t>R134508612</t>
        </is>
      </c>
      <c r="B1670" s="11" t="inlineStr">
        <is>
          <t xml:space="preserve">BALLOUK MOUAD                 </t>
        </is>
      </c>
      <c r="C1670" s="11" t="n">
        <v>5660</v>
      </c>
      <c r="D1670" s="11" t="n">
        <v>6108</v>
      </c>
      <c r="E1670" s="11" t="n">
        <v>7102</v>
      </c>
      <c r="F1670" s="11" t="inlineStr">
        <is>
          <t xml:space="preserve">Filière sciences mathématiques -B-      </t>
        </is>
      </c>
      <c r="G1670" s="11" t="n">
        <v/>
      </c>
      <c r="H1670" s="11" t="n">
        <v/>
      </c>
      <c r="I1670" s="11" t="n">
        <v/>
      </c>
      <c r="J1670" s="11" t="n">
        <v>-4.72</v>
      </c>
      <c r="K1670" s="11" t="n">
        <v/>
      </c>
      <c r="L1670" s="11" t="inlineStr">
        <is>
          <t>Rabat</t>
        </is>
      </c>
    </row>
    <row r="1671">
      <c r="A1671" s="11" t="inlineStr">
        <is>
          <t>M145012791</t>
        </is>
      </c>
      <c r="B1671" s="11" t="inlineStr">
        <is>
          <t xml:space="preserve">SARIR ZAINEB                  </t>
        </is>
      </c>
      <c r="C1671" s="11" t="n">
        <v>6108</v>
      </c>
      <c r="D1671" s="11" t="n">
        <v>5660</v>
      </c>
      <c r="E1671" s="11" t="n">
        <v>7102</v>
      </c>
      <c r="F1671" s="11" t="inlineStr">
        <is>
          <t xml:space="preserve">Filière sciences mathématiques -A-      </t>
        </is>
      </c>
      <c r="G1671" s="11" t="n">
        <v/>
      </c>
      <c r="H1671" s="11" t="n">
        <v/>
      </c>
      <c r="I1671" s="11" t="n">
        <v/>
      </c>
      <c r="J1671" s="11" t="n">
        <v>-4.72</v>
      </c>
      <c r="K1671" s="11" t="n">
        <v/>
      </c>
      <c r="L1671" s="11" t="inlineStr">
        <is>
          <t>Casa</t>
        </is>
      </c>
    </row>
    <row r="1672">
      <c r="A1672" s="11" t="inlineStr">
        <is>
          <t>R146056457</t>
        </is>
      </c>
      <c r="B1672" s="11" t="inlineStr">
        <is>
          <t xml:space="preserve">BARAKAT NOUHAILA              </t>
        </is>
      </c>
      <c r="C1672" s="11" t="n">
        <v>7102</v>
      </c>
      <c r="D1672" s="11" t="n">
        <v>5660</v>
      </c>
      <c r="E1672" s="11" t="n">
        <v>6108</v>
      </c>
      <c r="F1672" s="11" t="inlineStr">
        <is>
          <t xml:space="preserve">Filière sciences mathématiques -B-      </t>
        </is>
      </c>
      <c r="G1672" s="11" t="n">
        <v/>
      </c>
      <c r="H1672" s="11" t="n">
        <v/>
      </c>
      <c r="I1672" s="11" t="n">
        <v/>
      </c>
      <c r="J1672" s="11" t="n">
        <v>-4.72</v>
      </c>
      <c r="K1672" s="11" t="n">
        <v/>
      </c>
      <c r="L1672" s="11" t="inlineStr">
        <is>
          <t>Meknes</t>
        </is>
      </c>
    </row>
    <row r="1673">
      <c r="A1673" s="11" t="inlineStr">
        <is>
          <t>R132864515</t>
        </is>
      </c>
      <c r="B1673" s="11" t="inlineStr">
        <is>
          <t xml:space="preserve">HAFFOU FATIMA ZAHRA           </t>
        </is>
      </c>
      <c r="C1673" s="11" t="n">
        <v>5660</v>
      </c>
      <c r="D1673" s="11" t="n">
        <v>6108</v>
      </c>
      <c r="E1673" s="11" t="n">
        <v>7102</v>
      </c>
      <c r="F1673" s="11" t="inlineStr">
        <is>
          <t xml:space="preserve">Filière sciences mathématiques -B-      </t>
        </is>
      </c>
      <c r="G1673" s="11" t="n">
        <v/>
      </c>
      <c r="H1673" s="11" t="n">
        <v/>
      </c>
      <c r="I1673" s="11" t="n">
        <v/>
      </c>
      <c r="J1673" s="11" t="n">
        <v>-4.73</v>
      </c>
      <c r="K1673" s="11" t="n">
        <v/>
      </c>
      <c r="L1673" s="11" t="inlineStr">
        <is>
          <t>Rabat</t>
        </is>
      </c>
    </row>
    <row r="1674">
      <c r="A1674" s="11" t="inlineStr">
        <is>
          <t>D135818192</t>
        </is>
      </c>
      <c r="B1674" s="11" t="inlineStr">
        <is>
          <t xml:space="preserve">BENYOUB WAFAE                 </t>
        </is>
      </c>
      <c r="C1674" s="11" t="n">
        <v>5660</v>
      </c>
      <c r="D1674" s="11" t="n">
        <v>7102</v>
      </c>
      <c r="E1674" s="11" t="n">
        <v>6108</v>
      </c>
      <c r="F1674" s="11" t="inlineStr">
        <is>
          <t xml:space="preserve">Filière sciences mathématiques -A-      </t>
        </is>
      </c>
      <c r="G1674" s="11" t="n">
        <v/>
      </c>
      <c r="H1674" s="11" t="n">
        <v/>
      </c>
      <c r="I1674" s="11" t="n">
        <v/>
      </c>
      <c r="J1674" s="11" t="n">
        <v>-4.74</v>
      </c>
      <c r="K1674" s="11" t="n">
        <v/>
      </c>
      <c r="L1674" s="11" t="inlineStr">
        <is>
          <t>Rabat</t>
        </is>
      </c>
    </row>
    <row r="1675">
      <c r="A1675" s="11" t="inlineStr">
        <is>
          <t>N142031283</t>
        </is>
      </c>
      <c r="B1675" s="11" t="inlineStr">
        <is>
          <t xml:space="preserve">BEN SEFFAJ KAOUTHAR           </t>
        </is>
      </c>
      <c r="C1675" s="11" t="n">
        <v>6108</v>
      </c>
      <c r="D1675" s="11" t="n">
        <v>7102</v>
      </c>
      <c r="E1675" s="11" t="n">
        <v>5660</v>
      </c>
      <c r="F1675" s="11" t="inlineStr">
        <is>
          <t xml:space="preserve">Filière sciences mathématiques -B-      </t>
        </is>
      </c>
      <c r="G1675" s="11" t="n">
        <v/>
      </c>
      <c r="H1675" s="11" t="n">
        <v/>
      </c>
      <c r="I1675" s="11" t="n">
        <v/>
      </c>
      <c r="J1675" s="11" t="n">
        <v>-4.75</v>
      </c>
      <c r="K1675" s="11" t="n">
        <v/>
      </c>
      <c r="L1675" s="11" t="inlineStr">
        <is>
          <t>Casa</t>
        </is>
      </c>
    </row>
    <row r="1676">
      <c r="A1676" s="11" t="inlineStr">
        <is>
          <t>M145071802</t>
        </is>
      </c>
      <c r="B1676" s="11" t="inlineStr">
        <is>
          <t xml:space="preserve">BAHRI OUMAIMA                 </t>
        </is>
      </c>
      <c r="C1676" s="11" t="n">
        <v>6108</v>
      </c>
      <c r="D1676" s="11" t="n">
        <v>7102</v>
      </c>
      <c r="E1676" s="11" t="n">
        <v>5660</v>
      </c>
      <c r="F1676" s="11" t="inlineStr">
        <is>
          <t xml:space="preserve">Filière sciences mathématiques -B-      </t>
        </is>
      </c>
      <c r="G1676" s="11" t="n">
        <v/>
      </c>
      <c r="H1676" s="11" t="n">
        <v/>
      </c>
      <c r="I1676" s="11" t="n">
        <v/>
      </c>
      <c r="J1676" s="11" t="n">
        <v>-4.76</v>
      </c>
      <c r="K1676" s="11" t="n">
        <v/>
      </c>
      <c r="L1676" s="11" t="inlineStr">
        <is>
          <t>Casa</t>
        </is>
      </c>
    </row>
    <row r="1677">
      <c r="A1677" s="11" t="inlineStr">
        <is>
          <t>F148068650</t>
        </is>
      </c>
      <c r="B1677" s="11" t="inlineStr">
        <is>
          <t xml:space="preserve">ESSOULLAMI MOSTAPHA           </t>
        </is>
      </c>
      <c r="C1677" s="11" t="n">
        <v>5660</v>
      </c>
      <c r="D1677" s="11" t="n">
        <v>7102</v>
      </c>
      <c r="E1677" s="11" t="n">
        <v>6108</v>
      </c>
      <c r="F1677" s="11" t="inlineStr">
        <is>
          <t xml:space="preserve">Filière sciences mathématiques -A-      </t>
        </is>
      </c>
      <c r="G1677" s="11" t="n">
        <v/>
      </c>
      <c r="H1677" s="11" t="n">
        <v/>
      </c>
      <c r="I1677" s="11" t="n">
        <v/>
      </c>
      <c r="J1677" s="11" t="n">
        <v>-4.77</v>
      </c>
      <c r="K1677" s="11" t="n">
        <v/>
      </c>
      <c r="L1677" s="11" t="inlineStr">
        <is>
          <t>Rabat</t>
        </is>
      </c>
    </row>
    <row r="1678">
      <c r="A1678" s="11" t="inlineStr">
        <is>
          <t>H130397030</t>
        </is>
      </c>
      <c r="B1678" s="11" t="inlineStr">
        <is>
          <t xml:space="preserve">EL ASRAOUI SOUKAINA           </t>
        </is>
      </c>
      <c r="C1678" s="11" t="n">
        <v>6108</v>
      </c>
      <c r="D1678" s="11" t="n">
        <v>5660</v>
      </c>
      <c r="E1678" s="11" t="n">
        <v>7102</v>
      </c>
      <c r="F1678" s="11" t="inlineStr">
        <is>
          <t xml:space="preserve">Filière sciences mathématiques -A-      </t>
        </is>
      </c>
      <c r="G1678" s="11" t="n">
        <v/>
      </c>
      <c r="H1678" s="11" t="n">
        <v/>
      </c>
      <c r="I1678" s="11" t="n">
        <v/>
      </c>
      <c r="J1678" s="11" t="n">
        <v>-4.77</v>
      </c>
      <c r="K1678" s="11" t="n">
        <v/>
      </c>
      <c r="L1678" s="11" t="inlineStr">
        <is>
          <t>Casa</t>
        </is>
      </c>
    </row>
    <row r="1679">
      <c r="A1679" s="11" t="inlineStr">
        <is>
          <t>J141034174</t>
        </is>
      </c>
      <c r="B1679" s="11" t="inlineStr">
        <is>
          <t xml:space="preserve">DAKKOUNI MERIAM               </t>
        </is>
      </c>
      <c r="C1679" s="11" t="n">
        <v>6108</v>
      </c>
      <c r="D1679" s="11" t="n">
        <v>5660</v>
      </c>
      <c r="E1679" s="11" t="n">
        <v>7102</v>
      </c>
      <c r="F1679" s="11" t="inlineStr">
        <is>
          <t xml:space="preserve">Filière sciences mathématiques -A-      </t>
        </is>
      </c>
      <c r="G1679" s="11" t="n">
        <v/>
      </c>
      <c r="H1679" s="11" t="n">
        <v/>
      </c>
      <c r="I1679" s="11" t="n">
        <v/>
      </c>
      <c r="J1679" s="11" t="n">
        <v>-4.78</v>
      </c>
      <c r="K1679" s="11" t="n">
        <v/>
      </c>
      <c r="L1679" s="11" t="inlineStr">
        <is>
          <t>Casa</t>
        </is>
      </c>
    </row>
    <row r="1680">
      <c r="A1680" s="11" t="inlineStr">
        <is>
          <t>N138204544</t>
        </is>
      </c>
      <c r="B1680" s="11" t="inlineStr">
        <is>
          <t xml:space="preserve">OUMAHMOUD ABDERRAHMANE        </t>
        </is>
      </c>
      <c r="C1680" s="11" t="n">
        <v>7102</v>
      </c>
      <c r="D1680" s="11" t="n">
        <v>5660</v>
      </c>
      <c r="E1680" s="11" t="n">
        <v>6108</v>
      </c>
      <c r="F1680" s="11" t="inlineStr">
        <is>
          <t xml:space="preserve">Filière sciences mathématiques -A-      </t>
        </is>
      </c>
      <c r="G1680" s="11" t="n">
        <v/>
      </c>
      <c r="H1680" s="11" t="n">
        <v/>
      </c>
      <c r="I1680" s="11" t="n">
        <v/>
      </c>
      <c r="J1680" s="11" t="n">
        <v>-4.79</v>
      </c>
      <c r="K1680" s="11" t="n">
        <v/>
      </c>
      <c r="L1680" s="11" t="inlineStr">
        <is>
          <t>Meknes</t>
        </is>
      </c>
    </row>
    <row r="1681">
      <c r="A1681" s="11" t="inlineStr">
        <is>
          <t>J133244567</t>
        </is>
      </c>
      <c r="B1681" s="11" t="inlineStr">
        <is>
          <t xml:space="preserve">FAKIRI ISMAIL                 </t>
        </is>
      </c>
      <c r="C1681" s="11" t="n">
        <v>7102</v>
      </c>
      <c r="D1681" s="11" t="n">
        <v>5660</v>
      </c>
      <c r="E1681" s="11" t="n">
        <v>6108</v>
      </c>
      <c r="F1681" s="11" t="inlineStr">
        <is>
          <t xml:space="preserve">Filière sciences mathématiques -A-      </t>
        </is>
      </c>
      <c r="G1681" s="11" t="n">
        <v/>
      </c>
      <c r="H1681" s="11" t="n">
        <v/>
      </c>
      <c r="I1681" s="11" t="n">
        <v/>
      </c>
      <c r="J1681" s="11" t="n">
        <v>-4.81</v>
      </c>
      <c r="K1681" s="11" t="n">
        <v/>
      </c>
      <c r="L1681" s="11" t="inlineStr">
        <is>
          <t>Meknes</t>
        </is>
      </c>
    </row>
    <row r="1682">
      <c r="A1682" s="11" t="inlineStr">
        <is>
          <t>N132273059</t>
        </is>
      </c>
      <c r="B1682" s="11" t="inlineStr">
        <is>
          <t xml:space="preserve">ZOUHAIRI MOHAMED AMINE        </t>
        </is>
      </c>
      <c r="C1682" s="11" t="n">
        <v>6108</v>
      </c>
      <c r="D1682" s="11" t="n">
        <v>5660</v>
      </c>
      <c r="E1682" s="11" t="n">
        <v>7102</v>
      </c>
      <c r="F1682" s="11" t="inlineStr">
        <is>
          <t xml:space="preserve">Filière sciences mathématiques -B-      </t>
        </is>
      </c>
      <c r="G1682" s="11" t="n">
        <v/>
      </c>
      <c r="H1682" s="11" t="n">
        <v/>
      </c>
      <c r="I1682" s="11" t="n">
        <v/>
      </c>
      <c r="J1682" s="11" t="n">
        <v>-4.82</v>
      </c>
      <c r="K1682" s="11" t="n">
        <v/>
      </c>
      <c r="L1682" s="11" t="inlineStr">
        <is>
          <t>Casa</t>
        </is>
      </c>
    </row>
    <row r="1683">
      <c r="A1683" s="11" t="inlineStr">
        <is>
          <t>P100076313</t>
        </is>
      </c>
      <c r="B1683" s="11" t="inlineStr">
        <is>
          <t xml:space="preserve">OUARDINI YOUSRA               </t>
        </is>
      </c>
      <c r="C1683" s="11" t="n">
        <v>5660</v>
      </c>
      <c r="D1683" s="11" t="n">
        <v>6108</v>
      </c>
      <c r="E1683" s="11" t="n">
        <v>7102</v>
      </c>
      <c r="F1683" s="11" t="inlineStr">
        <is>
          <t xml:space="preserve">Filière sciences mathématiques -B-      </t>
        </is>
      </c>
      <c r="G1683" s="11" t="n">
        <v/>
      </c>
      <c r="H1683" s="11" t="n">
        <v/>
      </c>
      <c r="I1683" s="11" t="n">
        <v/>
      </c>
      <c r="J1683" s="11" t="n">
        <v>-4.85</v>
      </c>
      <c r="K1683" s="11" t="n">
        <v/>
      </c>
      <c r="L1683" s="11" t="inlineStr">
        <is>
          <t>Rabat</t>
        </is>
      </c>
    </row>
    <row r="1684">
      <c r="A1684" s="11" t="inlineStr">
        <is>
          <t>M130082990</t>
        </is>
      </c>
      <c r="B1684" s="11" t="inlineStr">
        <is>
          <t xml:space="preserve">FAHMANI KENZA                 </t>
        </is>
      </c>
      <c r="C1684" s="11" t="n">
        <v>5660</v>
      </c>
      <c r="D1684" s="11" t="n">
        <v>7102</v>
      </c>
      <c r="E1684" s="11" t="n">
        <v>6108</v>
      </c>
      <c r="F1684" s="11" t="inlineStr">
        <is>
          <t xml:space="preserve">Filière sciences mathématiques -A-      </t>
        </is>
      </c>
      <c r="G1684" s="11" t="n">
        <v/>
      </c>
      <c r="H1684" s="11" t="n">
        <v/>
      </c>
      <c r="I1684" s="11" t="n">
        <v/>
      </c>
      <c r="J1684" s="11" t="n">
        <v>-4.9</v>
      </c>
      <c r="K1684" s="11" t="n">
        <v/>
      </c>
      <c r="L1684" s="11" t="inlineStr">
        <is>
          <t>Rabat</t>
        </is>
      </c>
    </row>
    <row r="1685">
      <c r="A1685" s="11" t="inlineStr">
        <is>
          <t>R133902308</t>
        </is>
      </c>
      <c r="B1685" s="11" t="inlineStr">
        <is>
          <t xml:space="preserve">SMALI HAMZA                   </t>
        </is>
      </c>
      <c r="C1685" s="11" t="n">
        <v>5660</v>
      </c>
      <c r="D1685" s="11" t="n">
        <v>6108</v>
      </c>
      <c r="E1685" s="11" t="n">
        <v>7102</v>
      </c>
      <c r="F1685" s="11" t="inlineStr">
        <is>
          <t xml:space="preserve">Filière sciences mathématiques -A-      </t>
        </is>
      </c>
      <c r="G1685" s="11" t="n">
        <v/>
      </c>
      <c r="H1685" s="11" t="n">
        <v/>
      </c>
      <c r="I1685" s="11" t="n">
        <v/>
      </c>
      <c r="J1685" s="11" t="n">
        <v>-4.92</v>
      </c>
      <c r="K1685" s="11" t="n">
        <v/>
      </c>
      <c r="L1685" s="11" t="inlineStr">
        <is>
          <t>Rabat</t>
        </is>
      </c>
    </row>
    <row r="1686">
      <c r="A1686" s="11" t="inlineStr">
        <is>
          <t>R133815922</t>
        </is>
      </c>
      <c r="B1686" s="11" t="inlineStr">
        <is>
          <t xml:space="preserve">EL HASSANI FATIMA ZAHRAE      </t>
        </is>
      </c>
      <c r="C1686" s="11" t="n">
        <v>5660</v>
      </c>
      <c r="D1686" s="11" t="n">
        <v>6108</v>
      </c>
      <c r="E1686" s="11" t="n">
        <v>7102</v>
      </c>
      <c r="F1686" s="11" t="inlineStr">
        <is>
          <t xml:space="preserve">Filière sciences mathématiques -A-      </t>
        </is>
      </c>
      <c r="G1686" s="11" t="n">
        <v/>
      </c>
      <c r="H1686" s="11" t="n">
        <v/>
      </c>
      <c r="I1686" s="11" t="n">
        <v/>
      </c>
      <c r="J1686" s="11" t="n">
        <v>-4.93</v>
      </c>
      <c r="K1686" s="11" t="n">
        <v/>
      </c>
      <c r="L1686" s="11" t="inlineStr">
        <is>
          <t>Rabat</t>
        </is>
      </c>
    </row>
    <row r="1687">
      <c r="A1687" s="11" t="inlineStr">
        <is>
          <t>R134690658</t>
        </is>
      </c>
      <c r="B1687" s="11" t="inlineStr">
        <is>
          <t xml:space="preserve">EL HADOUTI IMANE              </t>
        </is>
      </c>
      <c r="C1687" s="11" t="n">
        <v>5660</v>
      </c>
      <c r="D1687" s="11" t="n">
        <v>6108</v>
      </c>
      <c r="E1687" s="11" t="n">
        <v>7102</v>
      </c>
      <c r="F1687" s="11" t="inlineStr">
        <is>
          <t xml:space="preserve">Filière sciences mathématiques -B-      </t>
        </is>
      </c>
      <c r="G1687" s="11" t="n">
        <v/>
      </c>
      <c r="H1687" s="11" t="n">
        <v/>
      </c>
      <c r="I1687" s="11" t="n">
        <v/>
      </c>
      <c r="J1687" s="11" t="n">
        <v>-4.94</v>
      </c>
      <c r="K1687" s="11" t="n">
        <v/>
      </c>
      <c r="L1687" s="11" t="inlineStr">
        <is>
          <t>Rabat</t>
        </is>
      </c>
    </row>
    <row r="1688">
      <c r="A1688" s="11" t="inlineStr">
        <is>
          <t>K130026800</t>
        </is>
      </c>
      <c r="B1688" s="11" t="inlineStr">
        <is>
          <t xml:space="preserve">HAMDAOUI IKRAM                </t>
        </is>
      </c>
      <c r="C1688" s="11" t="n">
        <v>6108</v>
      </c>
      <c r="D1688" s="11" t="n">
        <v>5660</v>
      </c>
      <c r="E1688" s="11" t="n">
        <v>7102</v>
      </c>
      <c r="F1688" s="11" t="inlineStr">
        <is>
          <t xml:space="preserve">Filière sciences mathématiques -B-      </t>
        </is>
      </c>
      <c r="G1688" s="11" t="n">
        <v/>
      </c>
      <c r="H1688" s="11" t="n">
        <v/>
      </c>
      <c r="I1688" s="11" t="n">
        <v/>
      </c>
      <c r="J1688" s="11" t="n">
        <v>-4.95</v>
      </c>
      <c r="K1688" s="11" t="n">
        <v/>
      </c>
      <c r="L1688" s="11" t="inlineStr">
        <is>
          <t>Casa</t>
        </is>
      </c>
    </row>
    <row r="1689">
      <c r="A1689" s="11" t="inlineStr">
        <is>
          <t>P137451435</t>
        </is>
      </c>
      <c r="B1689" s="11" t="inlineStr">
        <is>
          <t xml:space="preserve">KANNOUFI NADIA                </t>
        </is>
      </c>
      <c r="C1689" s="11" t="n">
        <v>5660</v>
      </c>
      <c r="D1689" s="11" t="n">
        <v>7102</v>
      </c>
      <c r="E1689" s="11" t="n">
        <v>6108</v>
      </c>
      <c r="F1689" s="11" t="inlineStr">
        <is>
          <t xml:space="preserve">Filière sciences mathématiques -A-      </t>
        </is>
      </c>
      <c r="G1689" s="11" t="n">
        <v/>
      </c>
      <c r="H1689" s="11" t="n">
        <v/>
      </c>
      <c r="I1689" s="11" t="n">
        <v/>
      </c>
      <c r="J1689" s="11" t="n">
        <v>-4.96</v>
      </c>
      <c r="K1689" s="11" t="n">
        <v/>
      </c>
      <c r="L1689" s="11" t="inlineStr">
        <is>
          <t>Rabat</t>
        </is>
      </c>
    </row>
    <row r="1690">
      <c r="A1690" s="11" t="inlineStr">
        <is>
          <t>R138841939</t>
        </is>
      </c>
      <c r="B1690" s="11" t="inlineStr">
        <is>
          <t xml:space="preserve">KANDYL OUMAIMA                </t>
        </is>
      </c>
      <c r="C1690" s="11" t="n">
        <v>7102</v>
      </c>
      <c r="D1690" s="11" t="n">
        <v>5660</v>
      </c>
      <c r="E1690" s="11" t="n">
        <v>6108</v>
      </c>
      <c r="F1690" s="11" t="inlineStr">
        <is>
          <t xml:space="preserve">Filière sciences mathématiques -A-      </t>
        </is>
      </c>
      <c r="G1690" s="11" t="n">
        <v/>
      </c>
      <c r="H1690" s="11" t="n">
        <v/>
      </c>
      <c r="I1690" s="11" t="n">
        <v/>
      </c>
      <c r="J1690" s="11" t="n">
        <v>-4.96</v>
      </c>
      <c r="K1690" s="11" t="n">
        <v/>
      </c>
      <c r="L1690" s="11" t="inlineStr">
        <is>
          <t>Meknes</t>
        </is>
      </c>
    </row>
    <row r="1691">
      <c r="A1691" s="11" t="inlineStr">
        <is>
          <t>R130916880</t>
        </is>
      </c>
      <c r="B1691" s="11" t="inlineStr">
        <is>
          <t xml:space="preserve">HAMDAOUI ALAOUI AHMED AMINE   </t>
        </is>
      </c>
      <c r="C1691" s="11" t="n">
        <v>6108</v>
      </c>
      <c r="D1691" s="11" t="n">
        <v>7102</v>
      </c>
      <c r="E1691" s="11" t="n">
        <v>5660</v>
      </c>
      <c r="F1691" s="11" t="inlineStr">
        <is>
          <t xml:space="preserve">Filière sciences mathématiques -B-      </t>
        </is>
      </c>
      <c r="G1691" s="11" t="n">
        <v/>
      </c>
      <c r="H1691" s="11" t="n">
        <v/>
      </c>
      <c r="I1691" s="11" t="n">
        <v/>
      </c>
      <c r="J1691" s="11" t="n">
        <v>-4.98</v>
      </c>
      <c r="K1691" s="11" t="n">
        <v/>
      </c>
      <c r="L1691" s="11" t="inlineStr">
        <is>
          <t>Casa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I1" sqref="I1"/>
    </sheetView>
  </sheetViews>
  <sheetFormatPr baseColWidth="8" defaultRowHeight="15"/>
  <cols>
    <col width="30.85546875" customWidth="1" min="1" max="1"/>
    <col width="29" bestFit="1" customWidth="1" min="2" max="2"/>
    <col width="6" bestFit="1" customWidth="1" min="3" max="3"/>
  </cols>
  <sheetData>
    <row r="1" ht="180" customHeight="1">
      <c r="A1" s="8" t="n"/>
      <c r="B1" s="8">
        <f>"Liste principle des candidats admis à l'ENSAM Casablanca Filière Sciences Mathématiques "&amp;YEAR(TODAY())-1&amp;"/"&amp;YEAR(TODAY())</f>
        <v/>
      </c>
      <c r="I1" s="7" t="n"/>
    </row>
    <row r="2">
      <c r="A2" t="inlineStr">
        <is>
          <t>cne</t>
        </is>
      </c>
      <c r="B2" t="inlineStr">
        <is>
          <t>nom</t>
        </is>
      </c>
      <c r="C2" t="inlineStr">
        <is>
          <t>note</t>
        </is>
      </c>
      <c r="D2" t="inlineStr">
        <is>
          <t>Choix 1</t>
        </is>
      </c>
      <c r="E2" t="inlineStr">
        <is>
          <t>Choix 2</t>
        </is>
      </c>
      <c r="F2" t="inlineStr">
        <is>
          <t>Choix 3</t>
        </is>
      </c>
    </row>
    <row r="3">
      <c r="A3" t="inlineStr">
        <is>
          <t>J110000682</t>
        </is>
      </c>
      <c r="B3" t="inlineStr">
        <is>
          <t>BOUANOU SOMAYA</t>
        </is>
      </c>
      <c r="C3" t="n">
        <v>19.99</v>
      </c>
      <c r="D3" t="inlineStr">
        <is>
          <t>casa</t>
        </is>
      </c>
      <c r="E3" t="inlineStr">
        <is>
          <t>meknes</t>
        </is>
      </c>
      <c r="F3" t="inlineStr">
        <is>
          <t>rabat</t>
        </is>
      </c>
    </row>
    <row r="4">
      <c r="A4" t="inlineStr">
        <is>
          <t>J100048985</t>
        </is>
      </c>
      <c r="B4" t="inlineStr">
        <is>
          <t>EL FARHMAT AYOUB</t>
        </is>
      </c>
      <c r="C4" t="n">
        <v>19.97</v>
      </c>
      <c r="D4" t="inlineStr">
        <is>
          <t>casa</t>
        </is>
      </c>
      <c r="E4" t="inlineStr">
        <is>
          <t>rabat</t>
        </is>
      </c>
      <c r="F4" t="inlineStr">
        <is>
          <t>meknes</t>
        </is>
      </c>
    </row>
    <row r="5">
      <c r="A5" t="inlineStr">
        <is>
          <t>M133533769</t>
        </is>
      </c>
      <c r="B5" t="inlineStr">
        <is>
          <t>TOUGHRAI YASSINE</t>
        </is>
      </c>
      <c r="C5" t="n">
        <v>19.91</v>
      </c>
      <c r="D5" t="inlineStr">
        <is>
          <t>casa</t>
        </is>
      </c>
      <c r="E5" t="inlineStr">
        <is>
          <t>rabat</t>
        </is>
      </c>
      <c r="F5" t="inlineStr">
        <is>
          <t>meknes</t>
        </is>
      </c>
    </row>
    <row r="6">
      <c r="A6" t="inlineStr">
        <is>
          <t>H137350912</t>
        </is>
      </c>
      <c r="B6" t="inlineStr">
        <is>
          <t>JABBOUR ISMAIL</t>
        </is>
      </c>
      <c r="C6" t="n">
        <v>19.9</v>
      </c>
      <c r="D6" t="inlineStr">
        <is>
          <t>casa</t>
        </is>
      </c>
      <c r="E6" t="inlineStr">
        <is>
          <t>meknes</t>
        </is>
      </c>
      <c r="F6" t="inlineStr">
        <is>
          <t>rabat</t>
        </is>
      </c>
    </row>
    <row r="7">
      <c r="A7" t="inlineStr">
        <is>
          <t>F131127056</t>
        </is>
      </c>
      <c r="B7" t="inlineStr">
        <is>
          <t>TABAA ISMAIL</t>
        </is>
      </c>
      <c r="C7" t="n">
        <v>19.89</v>
      </c>
      <c r="D7" t="inlineStr">
        <is>
          <t>casa</t>
        </is>
      </c>
      <c r="E7" t="inlineStr">
        <is>
          <t>meknes</t>
        </is>
      </c>
      <c r="F7" t="inlineStr">
        <is>
          <t>rabat</t>
        </is>
      </c>
    </row>
    <row r="8">
      <c r="A8" t="inlineStr">
        <is>
          <t>N133352907</t>
        </is>
      </c>
      <c r="B8" t="inlineStr">
        <is>
          <t>KAROUITE AYOUB</t>
        </is>
      </c>
      <c r="C8" t="n">
        <v>19.8</v>
      </c>
      <c r="D8" t="inlineStr">
        <is>
          <t>casa</t>
        </is>
      </c>
      <c r="E8" t="inlineStr">
        <is>
          <t>rabat</t>
        </is>
      </c>
      <c r="F8" t="inlineStr">
        <is>
          <t>meknes</t>
        </is>
      </c>
    </row>
    <row r="9">
      <c r="A9" t="inlineStr">
        <is>
          <t>R130481462</t>
        </is>
      </c>
      <c r="B9" t="inlineStr">
        <is>
          <t>JADID SALMA</t>
        </is>
      </c>
      <c r="C9" t="n">
        <v>19.76</v>
      </c>
      <c r="D9" t="inlineStr">
        <is>
          <t>casa</t>
        </is>
      </c>
      <c r="E9" t="inlineStr">
        <is>
          <t>rabat</t>
        </is>
      </c>
      <c r="F9" t="inlineStr">
        <is>
          <t>meknes</t>
        </is>
      </c>
    </row>
    <row r="10">
      <c r="A10" t="inlineStr">
        <is>
          <t>H134411429</t>
        </is>
      </c>
      <c r="B10" t="inlineStr">
        <is>
          <t>EL OUADGHIRI ABDESSAMAD</t>
        </is>
      </c>
      <c r="C10" t="n">
        <v>19.59</v>
      </c>
      <c r="D10" t="inlineStr">
        <is>
          <t>casa</t>
        </is>
      </c>
      <c r="E10" t="inlineStr">
        <is>
          <t>rabat</t>
        </is>
      </c>
      <c r="F10" t="inlineStr">
        <is>
          <t>meknes</t>
        </is>
      </c>
    </row>
    <row r="11">
      <c r="A11" t="inlineStr">
        <is>
          <t>F130409701</t>
        </is>
      </c>
      <c r="B11" t="inlineStr">
        <is>
          <t>KASSEL MOHAMMED ISSAM</t>
        </is>
      </c>
      <c r="C11" t="n">
        <v>19.52</v>
      </c>
      <c r="D11" t="inlineStr">
        <is>
          <t>casa</t>
        </is>
      </c>
      <c r="E11" t="inlineStr">
        <is>
          <t>meknes</t>
        </is>
      </c>
      <c r="F11" t="inlineStr">
        <is>
          <t>rabat</t>
        </is>
      </c>
    </row>
    <row r="12">
      <c r="A12" t="inlineStr">
        <is>
          <t>E148039184</t>
        </is>
      </c>
      <c r="B12" t="inlineStr">
        <is>
          <t>SLIMANI RACHID</t>
        </is>
      </c>
      <c r="C12" t="n">
        <v>19.52</v>
      </c>
      <c r="D12" t="inlineStr">
        <is>
          <t>casa</t>
        </is>
      </c>
      <c r="E12" t="inlineStr">
        <is>
          <t>rabat</t>
        </is>
      </c>
      <c r="F12" t="inlineStr">
        <is>
          <t>meknes</t>
        </is>
      </c>
    </row>
    <row r="13">
      <c r="A13" t="inlineStr">
        <is>
          <t>P135012786</t>
        </is>
      </c>
      <c r="B13" t="inlineStr">
        <is>
          <t>OUSEFFAR YOUNESS</t>
        </is>
      </c>
      <c r="C13" t="n">
        <v>19.44</v>
      </c>
      <c r="D13" t="inlineStr">
        <is>
          <t>casa</t>
        </is>
      </c>
      <c r="E13" t="inlineStr">
        <is>
          <t>meknes</t>
        </is>
      </c>
      <c r="F13" t="inlineStr">
        <is>
          <t>rabat</t>
        </is>
      </c>
    </row>
    <row r="14">
      <c r="A14" t="inlineStr">
        <is>
          <t>M139439702</t>
        </is>
      </c>
      <c r="B14" t="inlineStr">
        <is>
          <t>ZUGARI AMAL</t>
        </is>
      </c>
      <c r="C14" t="n">
        <v>19.26</v>
      </c>
      <c r="D14" t="inlineStr">
        <is>
          <t>casa</t>
        </is>
      </c>
      <c r="E14" t="inlineStr">
        <is>
          <t>rabat</t>
        </is>
      </c>
      <c r="F14" t="inlineStr">
        <is>
          <t>meknes</t>
        </is>
      </c>
    </row>
    <row r="15">
      <c r="A15" t="inlineStr">
        <is>
          <t>M143041829</t>
        </is>
      </c>
      <c r="B15" t="inlineStr">
        <is>
          <t>EL MOUJOUD FATIMA EZZAHRA</t>
        </is>
      </c>
      <c r="C15" t="n">
        <v>19.26</v>
      </c>
      <c r="D15" t="inlineStr">
        <is>
          <t>casa</t>
        </is>
      </c>
      <c r="E15" t="inlineStr">
        <is>
          <t>meknes</t>
        </is>
      </c>
      <c r="F15" t="inlineStr">
        <is>
          <t>rabat</t>
        </is>
      </c>
    </row>
    <row r="16">
      <c r="A16" t="inlineStr">
        <is>
          <t>R131912194</t>
        </is>
      </c>
      <c r="B16" t="inlineStr">
        <is>
          <t>ABIDA NISRINE</t>
        </is>
      </c>
      <c r="C16" t="n">
        <v>19.23</v>
      </c>
      <c r="D16" t="inlineStr">
        <is>
          <t>casa</t>
        </is>
      </c>
      <c r="E16" t="inlineStr">
        <is>
          <t>rabat</t>
        </is>
      </c>
      <c r="F16" t="inlineStr">
        <is>
          <t>meknes</t>
        </is>
      </c>
    </row>
    <row r="17">
      <c r="A17" t="inlineStr">
        <is>
          <t>R130119454</t>
        </is>
      </c>
      <c r="B17" t="inlineStr">
        <is>
          <t>ATTAQ OUMAIMA</t>
        </is>
      </c>
      <c r="C17" t="n">
        <v>19.21</v>
      </c>
      <c r="D17" t="inlineStr">
        <is>
          <t>casa</t>
        </is>
      </c>
      <c r="E17" t="inlineStr">
        <is>
          <t>meknes</t>
        </is>
      </c>
      <c r="F17" t="inlineStr">
        <is>
          <t>rabat</t>
        </is>
      </c>
    </row>
    <row r="18">
      <c r="A18" t="inlineStr">
        <is>
          <t>R132658829</t>
        </is>
      </c>
      <c r="B18" t="inlineStr">
        <is>
          <t>ABBADI BASSMA</t>
        </is>
      </c>
      <c r="C18" t="n">
        <v>19.2</v>
      </c>
      <c r="D18" t="inlineStr">
        <is>
          <t>casa</t>
        </is>
      </c>
      <c r="E18" t="inlineStr">
        <is>
          <t>rabat</t>
        </is>
      </c>
      <c r="F18" t="inlineStr">
        <is>
          <t>meknes</t>
        </is>
      </c>
    </row>
    <row r="19">
      <c r="A19" t="inlineStr">
        <is>
          <t>M139216647</t>
        </is>
      </c>
      <c r="B19" t="inlineStr">
        <is>
          <t>CHAACHAA IMANE</t>
        </is>
      </c>
      <c r="C19" t="n">
        <v>19.1</v>
      </c>
      <c r="D19" t="inlineStr">
        <is>
          <t>casa</t>
        </is>
      </c>
      <c r="E19" t="inlineStr">
        <is>
          <t>meknes</t>
        </is>
      </c>
      <c r="F19" t="inlineStr">
        <is>
          <t>rabat</t>
        </is>
      </c>
    </row>
    <row r="20">
      <c r="A20" t="inlineStr">
        <is>
          <t>R143003485</t>
        </is>
      </c>
      <c r="B20" t="inlineStr">
        <is>
          <t>RAFIA ABDERRAHIM</t>
        </is>
      </c>
      <c r="C20" t="n">
        <v>19.05</v>
      </c>
      <c r="D20" t="inlineStr">
        <is>
          <t>casa</t>
        </is>
      </c>
      <c r="E20" t="inlineStr">
        <is>
          <t>meknes</t>
        </is>
      </c>
      <c r="F20" t="inlineStr">
        <is>
          <t>rabat</t>
        </is>
      </c>
    </row>
    <row r="21">
      <c r="A21" t="inlineStr">
        <is>
          <t>R130163159</t>
        </is>
      </c>
      <c r="B21" t="inlineStr">
        <is>
          <t>TAKHCHI ILIAS</t>
        </is>
      </c>
      <c r="C21" t="n">
        <v>19.02</v>
      </c>
      <c r="D21" t="inlineStr">
        <is>
          <t>casa</t>
        </is>
      </c>
      <c r="E21" t="inlineStr">
        <is>
          <t>meknes</t>
        </is>
      </c>
      <c r="F21" t="inlineStr">
        <is>
          <t>rabat</t>
        </is>
      </c>
    </row>
    <row r="22">
      <c r="A22" t="inlineStr">
        <is>
          <t>N139298666</t>
        </is>
      </c>
      <c r="B22" t="inlineStr">
        <is>
          <t>AMARIR AICHA</t>
        </is>
      </c>
      <c r="C22" t="n">
        <v>19</v>
      </c>
      <c r="D22" t="inlineStr">
        <is>
          <t>casa</t>
        </is>
      </c>
      <c r="E22" t="inlineStr">
        <is>
          <t>rabat</t>
        </is>
      </c>
      <c r="F22" t="inlineStr">
        <is>
          <t>meknes</t>
        </is>
      </c>
    </row>
    <row r="23">
      <c r="A23" t="inlineStr">
        <is>
          <t>G136645399</t>
        </is>
      </c>
      <c r="B23" t="inlineStr">
        <is>
          <t>BOULAAJOUL MOHAMED</t>
        </is>
      </c>
      <c r="C23" t="n">
        <v>18.98</v>
      </c>
      <c r="D23" t="inlineStr">
        <is>
          <t>casa</t>
        </is>
      </c>
      <c r="E23" t="inlineStr">
        <is>
          <t>rabat</t>
        </is>
      </c>
      <c r="F23" t="inlineStr">
        <is>
          <t>meknes</t>
        </is>
      </c>
    </row>
    <row r="24">
      <c r="A24" t="inlineStr">
        <is>
          <t>R148079146</t>
        </is>
      </c>
      <c r="B24" t="inlineStr">
        <is>
          <t>BACHAR SALMA</t>
        </is>
      </c>
      <c r="C24" t="n">
        <v>18.97</v>
      </c>
      <c r="D24" t="inlineStr">
        <is>
          <t>casa</t>
        </is>
      </c>
      <c r="E24" t="inlineStr">
        <is>
          <t>meknes</t>
        </is>
      </c>
      <c r="F24" t="inlineStr">
        <is>
          <t>rabat</t>
        </is>
      </c>
    </row>
    <row r="25">
      <c r="A25" t="inlineStr">
        <is>
          <t>R142107552</t>
        </is>
      </c>
      <c r="B25" t="inlineStr">
        <is>
          <t>KHODAR AYOUB</t>
        </is>
      </c>
      <c r="C25" t="n">
        <v>18.95</v>
      </c>
      <c r="D25" t="inlineStr">
        <is>
          <t>casa</t>
        </is>
      </c>
      <c r="E25" t="inlineStr">
        <is>
          <t>meknes</t>
        </is>
      </c>
      <c r="F25" t="inlineStr">
        <is>
          <t>rabat</t>
        </is>
      </c>
    </row>
    <row r="26">
      <c r="A26" t="inlineStr">
        <is>
          <t>G130463213</t>
        </is>
      </c>
      <c r="B26" t="inlineStr">
        <is>
          <t>OUHADI OUAFAE</t>
        </is>
      </c>
      <c r="C26" t="n">
        <v>18.86</v>
      </c>
      <c r="D26" t="inlineStr">
        <is>
          <t>casa</t>
        </is>
      </c>
      <c r="E26" t="inlineStr">
        <is>
          <t>rabat</t>
        </is>
      </c>
      <c r="F26" t="inlineStr">
        <is>
          <t>meknes</t>
        </is>
      </c>
    </row>
    <row r="27">
      <c r="A27" t="inlineStr">
        <is>
          <t>E147119013</t>
        </is>
      </c>
      <c r="B27" t="inlineStr">
        <is>
          <t>NEBBOU OUMAIMA</t>
        </is>
      </c>
      <c r="C27" t="n">
        <v>18.74</v>
      </c>
      <c r="D27" t="inlineStr">
        <is>
          <t>casa</t>
        </is>
      </c>
      <c r="E27" t="inlineStr">
        <is>
          <t>meknes</t>
        </is>
      </c>
      <c r="F27" t="inlineStr">
        <is>
          <t>rabat</t>
        </is>
      </c>
    </row>
    <row r="28">
      <c r="A28" t="inlineStr">
        <is>
          <t>R136809599</t>
        </is>
      </c>
      <c r="B28" t="inlineStr">
        <is>
          <t>BENMASSAOUD TOURIA</t>
        </is>
      </c>
      <c r="C28" t="n">
        <v>18.73</v>
      </c>
      <c r="D28" t="inlineStr">
        <is>
          <t>rabat</t>
        </is>
      </c>
      <c r="E28" t="inlineStr">
        <is>
          <t>casa</t>
        </is>
      </c>
      <c r="F28" t="inlineStr">
        <is>
          <t>meknes</t>
        </is>
      </c>
    </row>
    <row r="29">
      <c r="A29" t="inlineStr">
        <is>
          <t>E149008625</t>
        </is>
      </c>
      <c r="B29" t="inlineStr">
        <is>
          <t>ELHARKATY HAMZA</t>
        </is>
      </c>
      <c r="C29" t="n">
        <v>18.69</v>
      </c>
      <c r="D29" t="inlineStr">
        <is>
          <t>casa</t>
        </is>
      </c>
      <c r="E29" t="inlineStr">
        <is>
          <t>meknes</t>
        </is>
      </c>
      <c r="F29" t="inlineStr">
        <is>
          <t>rabat</t>
        </is>
      </c>
    </row>
    <row r="30">
      <c r="A30" t="inlineStr">
        <is>
          <t>R146040643</t>
        </is>
      </c>
      <c r="B30" t="inlineStr">
        <is>
          <t>BENZEKRI SOUFIANE</t>
        </is>
      </c>
      <c r="C30" t="n">
        <v>18.65</v>
      </c>
      <c r="D30" t="inlineStr">
        <is>
          <t>casa</t>
        </is>
      </c>
      <c r="E30" t="inlineStr">
        <is>
          <t>rabat</t>
        </is>
      </c>
      <c r="F30" t="inlineStr">
        <is>
          <t>meknes</t>
        </is>
      </c>
    </row>
    <row r="31">
      <c r="A31" t="inlineStr">
        <is>
          <t>R130481570</t>
        </is>
      </c>
      <c r="B31" t="inlineStr">
        <is>
          <t>TALA ABDELLATIF</t>
        </is>
      </c>
      <c r="C31" t="n">
        <v>18.63</v>
      </c>
      <c r="D31" t="inlineStr">
        <is>
          <t>meknes</t>
        </is>
      </c>
      <c r="E31" t="inlineStr">
        <is>
          <t>casa</t>
        </is>
      </c>
      <c r="F31" t="inlineStr">
        <is>
          <t>rabat</t>
        </is>
      </c>
    </row>
    <row r="32">
      <c r="A32" t="inlineStr">
        <is>
          <t>K130076752</t>
        </is>
      </c>
      <c r="B32" t="inlineStr">
        <is>
          <t>MOKADEM MOHAMED</t>
        </is>
      </c>
      <c r="C32" t="n">
        <v>18.62</v>
      </c>
      <c r="D32" t="inlineStr">
        <is>
          <t>meknes</t>
        </is>
      </c>
      <c r="E32" t="inlineStr">
        <is>
          <t>rabat</t>
        </is>
      </c>
      <c r="F32" t="inlineStr">
        <is>
          <t>casa</t>
        </is>
      </c>
    </row>
  </sheetData>
  <mergeCells count="1">
    <mergeCell ref="B1:F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cols>
    <col width="40.42578125" customWidth="1" min="1" max="1"/>
    <col width="28.42578125" bestFit="1" customWidth="1" min="2" max="2"/>
    <col width="6" bestFit="1" customWidth="1" min="3" max="3"/>
  </cols>
  <sheetData>
    <row r="1" ht="164.25" customHeight="1">
      <c r="A1" s="9" t="n"/>
      <c r="B1" s="8">
        <f>"Liste principle des candidats admis à l'ENSAM Meknès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</t>
        </is>
      </c>
      <c r="C2" t="inlineStr">
        <is>
          <t>note</t>
        </is>
      </c>
      <c r="D2" t="inlineStr">
        <is>
          <t>Choix 1</t>
        </is>
      </c>
      <c r="E2" t="inlineStr">
        <is>
          <t>Choix 2</t>
        </is>
      </c>
      <c r="F2" t="inlineStr">
        <is>
          <t>Choix 3</t>
        </is>
      </c>
    </row>
    <row r="3">
      <c r="A3" t="inlineStr">
        <is>
          <t>1513010574</t>
        </is>
      </c>
      <c r="B3" t="inlineStr">
        <is>
          <t>RAIHANE NISRINE</t>
        </is>
      </c>
      <c r="C3" t="n">
        <v>20</v>
      </c>
      <c r="D3" t="inlineStr">
        <is>
          <t>meknes</t>
        </is>
      </c>
      <c r="E3" t="inlineStr">
        <is>
          <t>casa</t>
        </is>
      </c>
      <c r="F3" t="inlineStr">
        <is>
          <t>rabat</t>
        </is>
      </c>
    </row>
    <row r="4">
      <c r="A4" t="inlineStr">
        <is>
          <t>A142002585</t>
        </is>
      </c>
      <c r="B4" t="inlineStr">
        <is>
          <t>SOUSSI ABDELKRIM</t>
        </is>
      </c>
      <c r="C4" t="n">
        <v>19.98</v>
      </c>
      <c r="D4" t="inlineStr">
        <is>
          <t>meknes</t>
        </is>
      </c>
      <c r="E4" t="inlineStr">
        <is>
          <t>rabat</t>
        </is>
      </c>
      <c r="F4" t="inlineStr">
        <is>
          <t>casa</t>
        </is>
      </c>
    </row>
    <row r="5">
      <c r="A5" t="inlineStr">
        <is>
          <t>J134453902</t>
        </is>
      </c>
      <c r="B5" t="inlineStr">
        <is>
          <t>SEKKAT NADIR</t>
        </is>
      </c>
      <c r="C5" t="n">
        <v>19.9</v>
      </c>
      <c r="D5" t="inlineStr">
        <is>
          <t>meknes</t>
        </is>
      </c>
      <c r="E5" t="inlineStr">
        <is>
          <t>casa</t>
        </is>
      </c>
      <c r="F5" t="inlineStr">
        <is>
          <t>rabat</t>
        </is>
      </c>
    </row>
    <row r="6">
      <c r="A6" t="inlineStr">
        <is>
          <t>E139223392</t>
        </is>
      </c>
      <c r="B6" t="inlineStr">
        <is>
          <t>HADICH MOHAMED</t>
        </is>
      </c>
      <c r="C6" t="n">
        <v>19.9</v>
      </c>
      <c r="D6" t="inlineStr">
        <is>
          <t>meknes</t>
        </is>
      </c>
      <c r="E6" t="inlineStr">
        <is>
          <t>rabat</t>
        </is>
      </c>
      <c r="F6" t="inlineStr">
        <is>
          <t>casa</t>
        </is>
      </c>
    </row>
    <row r="7">
      <c r="A7" t="inlineStr">
        <is>
          <t>G139617893</t>
        </is>
      </c>
      <c r="B7" t="inlineStr">
        <is>
          <t>BOUYAJLANE OUSSAMA</t>
        </is>
      </c>
      <c r="C7" t="n">
        <v>19.9</v>
      </c>
      <c r="D7" t="inlineStr">
        <is>
          <t>meknes</t>
        </is>
      </c>
      <c r="E7" t="inlineStr">
        <is>
          <t>casa</t>
        </is>
      </c>
      <c r="F7" t="inlineStr">
        <is>
          <t>rabat</t>
        </is>
      </c>
    </row>
    <row r="8">
      <c r="A8" t="inlineStr">
        <is>
          <t>L138063683</t>
        </is>
      </c>
      <c r="B8" t="inlineStr">
        <is>
          <t>GUIGAHO ZAID</t>
        </is>
      </c>
      <c r="C8" t="n">
        <v>19.83</v>
      </c>
      <c r="D8" t="inlineStr">
        <is>
          <t>meknes</t>
        </is>
      </c>
      <c r="E8" t="inlineStr">
        <is>
          <t>rabat</t>
        </is>
      </c>
      <c r="F8" t="inlineStr">
        <is>
          <t>casa</t>
        </is>
      </c>
    </row>
    <row r="9">
      <c r="A9" t="inlineStr">
        <is>
          <t>B131069202</t>
        </is>
      </c>
      <c r="B9" t="inlineStr">
        <is>
          <t>LAKHCHINE FATIMA ZAHRA</t>
        </is>
      </c>
      <c r="C9" t="n">
        <v>19.82</v>
      </c>
      <c r="D9" t="inlineStr">
        <is>
          <t>meknes</t>
        </is>
      </c>
      <c r="E9" t="inlineStr">
        <is>
          <t>casa</t>
        </is>
      </c>
      <c r="F9" t="inlineStr">
        <is>
          <t>rabat</t>
        </is>
      </c>
    </row>
    <row r="10">
      <c r="A10" t="inlineStr">
        <is>
          <t>S137428910</t>
        </is>
      </c>
      <c r="B10" t="inlineStr">
        <is>
          <t>ZEGAOUI ANASS</t>
        </is>
      </c>
      <c r="C10" t="n">
        <v>19.81</v>
      </c>
      <c r="D10" t="inlineStr">
        <is>
          <t>meknes</t>
        </is>
      </c>
      <c r="E10" t="inlineStr">
        <is>
          <t>rabat</t>
        </is>
      </c>
      <c r="F10" t="inlineStr">
        <is>
          <t>casa</t>
        </is>
      </c>
    </row>
    <row r="11">
      <c r="A11" t="inlineStr">
        <is>
          <t>P132481172</t>
        </is>
      </c>
      <c r="B11" t="inlineStr">
        <is>
          <t>ESSOUNAINI SOUFIANE</t>
        </is>
      </c>
      <c r="C11" t="n">
        <v>19.65</v>
      </c>
      <c r="D11" t="inlineStr">
        <is>
          <t>meknes</t>
        </is>
      </c>
      <c r="E11" t="inlineStr">
        <is>
          <t>casa</t>
        </is>
      </c>
      <c r="F11" t="inlineStr">
        <is>
          <t>rabat</t>
        </is>
      </c>
    </row>
    <row r="12">
      <c r="A12" t="inlineStr">
        <is>
          <t>M135416533</t>
        </is>
      </c>
      <c r="B12" t="inlineStr">
        <is>
          <t>KHIAR AICHA</t>
        </is>
      </c>
      <c r="C12" t="n">
        <v>19.59</v>
      </c>
      <c r="D12" t="inlineStr">
        <is>
          <t>meknes</t>
        </is>
      </c>
      <c r="E12" t="inlineStr">
        <is>
          <t>rabat</t>
        </is>
      </c>
      <c r="F12" t="inlineStr">
        <is>
          <t>casa</t>
        </is>
      </c>
    </row>
    <row r="13">
      <c r="A13" t="inlineStr">
        <is>
          <t>M147040817</t>
        </is>
      </c>
      <c r="B13" t="inlineStr">
        <is>
          <t>SAWID KHAWLA</t>
        </is>
      </c>
      <c r="C13" t="n">
        <v>19.56</v>
      </c>
      <c r="D13" t="inlineStr">
        <is>
          <t>meknes</t>
        </is>
      </c>
      <c r="E13" t="inlineStr">
        <is>
          <t>casa</t>
        </is>
      </c>
      <c r="F13" t="inlineStr">
        <is>
          <t>rabat</t>
        </is>
      </c>
    </row>
    <row r="14">
      <c r="A14" t="inlineStr">
        <is>
          <t>P139448601</t>
        </is>
      </c>
      <c r="B14" t="inlineStr">
        <is>
          <t>SAYARH FATIMA AZZAHRAE</t>
        </is>
      </c>
      <c r="C14" t="n">
        <v>19.56</v>
      </c>
      <c r="D14" t="inlineStr">
        <is>
          <t>meknes</t>
        </is>
      </c>
      <c r="E14" t="inlineStr">
        <is>
          <t>casa</t>
        </is>
      </c>
      <c r="F14" t="inlineStr">
        <is>
          <t>rabat</t>
        </is>
      </c>
    </row>
    <row r="15">
      <c r="A15" t="inlineStr">
        <is>
          <t>P137462128</t>
        </is>
      </c>
      <c r="B15" t="inlineStr">
        <is>
          <t>CHAOUI MOHAMED</t>
        </is>
      </c>
      <c r="C15" t="n">
        <v>19.52</v>
      </c>
      <c r="D15" t="inlineStr">
        <is>
          <t>meknes</t>
        </is>
      </c>
      <c r="E15" t="inlineStr">
        <is>
          <t>rabat</t>
        </is>
      </c>
      <c r="F15" t="inlineStr">
        <is>
          <t>casa</t>
        </is>
      </c>
    </row>
    <row r="16">
      <c r="A16" t="inlineStr">
        <is>
          <t>S136433314</t>
        </is>
      </c>
      <c r="B16" t="inlineStr">
        <is>
          <t>BEN OMAR FATIMA ZOHRA</t>
        </is>
      </c>
      <c r="C16" t="n">
        <v>19.47</v>
      </c>
      <c r="D16" t="inlineStr">
        <is>
          <t>meknes</t>
        </is>
      </c>
      <c r="E16" t="inlineStr">
        <is>
          <t>rabat</t>
        </is>
      </c>
      <c r="F16" t="inlineStr">
        <is>
          <t>casa</t>
        </is>
      </c>
    </row>
    <row r="17">
      <c r="A17" t="inlineStr">
        <is>
          <t>J130011191</t>
        </is>
      </c>
      <c r="B17" t="inlineStr">
        <is>
          <t>ZINE ZINEB</t>
        </is>
      </c>
      <c r="C17" t="n">
        <v>19.34</v>
      </c>
      <c r="D17" t="inlineStr">
        <is>
          <t>meknes</t>
        </is>
      </c>
      <c r="E17" t="inlineStr">
        <is>
          <t>casa</t>
        </is>
      </c>
      <c r="F17" t="inlineStr">
        <is>
          <t>rabat</t>
        </is>
      </c>
    </row>
    <row r="18">
      <c r="A18" t="inlineStr">
        <is>
          <t>M147056812</t>
        </is>
      </c>
      <c r="B18" t="inlineStr">
        <is>
          <t>FTIH AYOUB</t>
        </is>
      </c>
      <c r="C18" t="n">
        <v>19.33</v>
      </c>
      <c r="D18" t="inlineStr">
        <is>
          <t>meknes</t>
        </is>
      </c>
      <c r="E18" t="inlineStr">
        <is>
          <t>casa</t>
        </is>
      </c>
      <c r="F18" t="inlineStr">
        <is>
          <t>rabat</t>
        </is>
      </c>
    </row>
    <row r="19">
      <c r="A19" t="inlineStr">
        <is>
          <t>J148050895</t>
        </is>
      </c>
      <c r="B19" t="inlineStr">
        <is>
          <t>BARBACHE OUMAIMA</t>
        </is>
      </c>
      <c r="C19" t="n">
        <v>19.31</v>
      </c>
      <c r="D19" t="inlineStr">
        <is>
          <t>meknes</t>
        </is>
      </c>
      <c r="E19" t="inlineStr">
        <is>
          <t>rabat</t>
        </is>
      </c>
      <c r="F19" t="inlineStr">
        <is>
          <t>casa</t>
        </is>
      </c>
    </row>
    <row r="20">
      <c r="A20" t="inlineStr">
        <is>
          <t>F132333339</t>
        </is>
      </c>
      <c r="B20" t="inlineStr">
        <is>
          <t>BOUADDI LOUBNA</t>
        </is>
      </c>
      <c r="C20" t="n">
        <v>19.25</v>
      </c>
      <c r="D20" t="inlineStr">
        <is>
          <t>meknes</t>
        </is>
      </c>
      <c r="E20" t="inlineStr">
        <is>
          <t>rabat</t>
        </is>
      </c>
      <c r="F20" t="inlineStr">
        <is>
          <t>casa</t>
        </is>
      </c>
    </row>
    <row r="21">
      <c r="A21" t="inlineStr">
        <is>
          <t>D138842142</t>
        </is>
      </c>
      <c r="B21" t="inlineStr">
        <is>
          <t>CHEBAA FADOUA</t>
        </is>
      </c>
      <c r="C21" t="n">
        <v>19.18</v>
      </c>
      <c r="D21" t="inlineStr">
        <is>
          <t>meknes</t>
        </is>
      </c>
      <c r="E21" t="inlineStr">
        <is>
          <t>casa</t>
        </is>
      </c>
      <c r="F21" t="inlineStr">
        <is>
          <t>rabat</t>
        </is>
      </c>
    </row>
    <row r="22">
      <c r="A22" t="inlineStr">
        <is>
          <t>K134461062</t>
        </is>
      </c>
      <c r="B22" t="inlineStr">
        <is>
          <t>HACHKI WALID</t>
        </is>
      </c>
      <c r="C22" t="n">
        <v>19.12</v>
      </c>
      <c r="D22" t="inlineStr">
        <is>
          <t>meknes</t>
        </is>
      </c>
      <c r="E22" t="inlineStr">
        <is>
          <t>rabat</t>
        </is>
      </c>
      <c r="F22" t="inlineStr">
        <is>
          <t>casa</t>
        </is>
      </c>
    </row>
    <row r="23">
      <c r="A23" t="inlineStr">
        <is>
          <t>M133506685</t>
        </is>
      </c>
      <c r="B23" t="inlineStr">
        <is>
          <t>ASSILI KARIMA</t>
        </is>
      </c>
      <c r="C23" t="n">
        <v>19.1</v>
      </c>
      <c r="D23" t="inlineStr">
        <is>
          <t>meknes</t>
        </is>
      </c>
      <c r="E23" t="inlineStr">
        <is>
          <t>casa</t>
        </is>
      </c>
      <c r="F23" t="inlineStr">
        <is>
          <t>rabat</t>
        </is>
      </c>
    </row>
    <row r="24">
      <c r="A24" t="inlineStr">
        <is>
          <t>L130200492</t>
        </is>
      </c>
      <c r="B24" t="inlineStr">
        <is>
          <t>KFIFAT ABIR</t>
        </is>
      </c>
      <c r="C24" t="n">
        <v>19.08</v>
      </c>
      <c r="D24" t="inlineStr">
        <is>
          <t>meknes</t>
        </is>
      </c>
      <c r="E24" t="inlineStr">
        <is>
          <t>rabat</t>
        </is>
      </c>
      <c r="F24" t="inlineStr">
        <is>
          <t>casa</t>
        </is>
      </c>
    </row>
    <row r="25">
      <c r="A25" t="inlineStr">
        <is>
          <t>M135290145</t>
        </is>
      </c>
      <c r="B25" t="inlineStr">
        <is>
          <t>GOURZI ANAS</t>
        </is>
      </c>
      <c r="C25" t="n">
        <v>19.04</v>
      </c>
      <c r="D25" t="inlineStr">
        <is>
          <t>meknes</t>
        </is>
      </c>
      <c r="E25" t="inlineStr">
        <is>
          <t>rabat</t>
        </is>
      </c>
      <c r="F25" t="inlineStr">
        <is>
          <t>casa</t>
        </is>
      </c>
    </row>
    <row r="26">
      <c r="A26" t="inlineStr">
        <is>
          <t>K136395039</t>
        </is>
      </c>
      <c r="B26" t="inlineStr">
        <is>
          <t>TALAMSI ILYAS</t>
        </is>
      </c>
      <c r="C26" t="n">
        <v>19.03</v>
      </c>
      <c r="D26" t="inlineStr">
        <is>
          <t>meknes</t>
        </is>
      </c>
      <c r="E26" t="inlineStr">
        <is>
          <t>rabat</t>
        </is>
      </c>
      <c r="F26" t="inlineStr">
        <is>
          <t>casa</t>
        </is>
      </c>
    </row>
    <row r="27">
      <c r="A27" t="inlineStr">
        <is>
          <t>R132660726</t>
        </is>
      </c>
      <c r="B27" t="inlineStr">
        <is>
          <t>AIT BELAID SAFAE</t>
        </is>
      </c>
      <c r="C27" t="n">
        <v>18.92</v>
      </c>
      <c r="D27" t="inlineStr">
        <is>
          <t>meknes</t>
        </is>
      </c>
      <c r="E27" t="inlineStr">
        <is>
          <t>rabat</t>
        </is>
      </c>
      <c r="F27" t="inlineStr">
        <is>
          <t>casa</t>
        </is>
      </c>
    </row>
    <row r="28">
      <c r="A28" t="inlineStr">
        <is>
          <t>L137351799</t>
        </is>
      </c>
      <c r="B28" t="inlineStr">
        <is>
          <t>CHICHANI MOHAMED</t>
        </is>
      </c>
      <c r="C28" t="n">
        <v>18.8</v>
      </c>
      <c r="D28" t="inlineStr">
        <is>
          <t>meknes</t>
        </is>
      </c>
      <c r="E28" t="inlineStr">
        <is>
          <t>rabat</t>
        </is>
      </c>
      <c r="F28" t="inlineStr">
        <is>
          <t>casa</t>
        </is>
      </c>
    </row>
    <row r="29">
      <c r="A29" t="inlineStr">
        <is>
          <t>J136190250</t>
        </is>
      </c>
      <c r="B29" t="inlineStr">
        <is>
          <t>HASNAOUI SALMA</t>
        </is>
      </c>
      <c r="C29" t="n">
        <v>18.76</v>
      </c>
      <c r="D29" t="inlineStr">
        <is>
          <t>meknes</t>
        </is>
      </c>
      <c r="E29" t="inlineStr">
        <is>
          <t>casa</t>
        </is>
      </c>
      <c r="F29" t="inlineStr">
        <is>
          <t>rabat</t>
        </is>
      </c>
    </row>
    <row r="30">
      <c r="A30" t="inlineStr">
        <is>
          <t>H136411478</t>
        </is>
      </c>
      <c r="B30" t="inlineStr">
        <is>
          <t>OUQACEM HAJAR</t>
        </is>
      </c>
      <c r="C30" t="n">
        <v>18.72</v>
      </c>
      <c r="D30" t="inlineStr">
        <is>
          <t>rabat</t>
        </is>
      </c>
      <c r="E30" t="inlineStr">
        <is>
          <t>meknes</t>
        </is>
      </c>
      <c r="F30" t="inlineStr">
        <is>
          <t>casa</t>
        </is>
      </c>
    </row>
    <row r="31">
      <c r="A31" t="inlineStr">
        <is>
          <t>R133541828</t>
        </is>
      </c>
      <c r="B31" t="inlineStr">
        <is>
          <t>KAICHI TAHA</t>
        </is>
      </c>
      <c r="C31" t="n">
        <v>18.63</v>
      </c>
      <c r="D31" t="inlineStr">
        <is>
          <t>meknes</t>
        </is>
      </c>
      <c r="E31" t="inlineStr">
        <is>
          <t>rabat</t>
        </is>
      </c>
      <c r="F31" t="inlineStr">
        <is>
          <t>casa</t>
        </is>
      </c>
    </row>
    <row r="32">
      <c r="A32" t="inlineStr">
        <is>
          <t>E132194662</t>
        </is>
      </c>
      <c r="B32" t="inlineStr">
        <is>
          <t>KABBA MOHAMED AMINE</t>
        </is>
      </c>
      <c r="C32" t="n">
        <v>18.63</v>
      </c>
      <c r="D32" t="inlineStr">
        <is>
          <t>meknes</t>
        </is>
      </c>
      <c r="E32" t="inlineStr">
        <is>
          <t>casa</t>
        </is>
      </c>
      <c r="F32" t="inlineStr">
        <is>
          <t>rabat</t>
        </is>
      </c>
    </row>
  </sheetData>
  <mergeCells count="1">
    <mergeCell ref="B1:F1"/>
  </mergeCells>
  <pageMargins left="0.75" right="0.75" top="1" bottom="1" header="0.5" footer="0.5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B1" sqref="B1:F1"/>
    </sheetView>
  </sheetViews>
  <sheetFormatPr baseColWidth="8" defaultRowHeight="15"/>
  <cols>
    <col width="32.85546875" customWidth="1" min="1" max="1"/>
    <col width="30.140625" bestFit="1" customWidth="1" min="2" max="2"/>
  </cols>
  <sheetData>
    <row r="1" ht="189" customHeight="1">
      <c r="A1" s="9" t="n"/>
      <c r="B1" s="8">
        <f>"Liste principle des candidats admis à l'ENSAM Rabat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</t>
        </is>
      </c>
      <c r="C2" t="inlineStr">
        <is>
          <t>note</t>
        </is>
      </c>
      <c r="D2" t="inlineStr">
        <is>
          <t>Choix 1</t>
        </is>
      </c>
      <c r="E2" t="inlineStr">
        <is>
          <t>Choix 2</t>
        </is>
      </c>
      <c r="F2" t="inlineStr">
        <is>
          <t>Choix 3</t>
        </is>
      </c>
    </row>
    <row r="3">
      <c r="A3" t="inlineStr">
        <is>
          <t>M134453756</t>
        </is>
      </c>
      <c r="B3" t="inlineStr">
        <is>
          <t>NEHROU AYOUB</t>
        </is>
      </c>
      <c r="C3" t="n">
        <v>19.98</v>
      </c>
      <c r="D3" t="inlineStr">
        <is>
          <t>rabat</t>
        </is>
      </c>
      <c r="E3" t="inlineStr">
        <is>
          <t>meknes</t>
        </is>
      </c>
      <c r="F3" t="inlineStr">
        <is>
          <t>casa</t>
        </is>
      </c>
    </row>
    <row r="4">
      <c r="A4" t="inlineStr">
        <is>
          <t>R138520676</t>
        </is>
      </c>
      <c r="B4" t="inlineStr">
        <is>
          <t>CHANAAI HOUD</t>
        </is>
      </c>
      <c r="C4" t="n">
        <v>19.96</v>
      </c>
      <c r="D4" t="inlineStr">
        <is>
          <t>rabat</t>
        </is>
      </c>
      <c r="E4" t="inlineStr">
        <is>
          <t>meknes</t>
        </is>
      </c>
      <c r="F4" t="inlineStr">
        <is>
          <t>casa</t>
        </is>
      </c>
    </row>
    <row r="5">
      <c r="A5" t="inlineStr">
        <is>
          <t>N130180613</t>
        </is>
      </c>
      <c r="B5" t="inlineStr">
        <is>
          <t>RAJID OUMAIMA</t>
        </is>
      </c>
      <c r="C5" t="n">
        <v>19.91</v>
      </c>
      <c r="D5" t="inlineStr">
        <is>
          <t>rabat</t>
        </is>
      </c>
      <c r="E5" t="inlineStr">
        <is>
          <t>meknes</t>
        </is>
      </c>
      <c r="F5" t="inlineStr">
        <is>
          <t>casa</t>
        </is>
      </c>
    </row>
    <row r="6">
      <c r="A6" t="inlineStr">
        <is>
          <t>R140069701</t>
        </is>
      </c>
      <c r="B6" t="inlineStr">
        <is>
          <t>DERKAOUI AHMED AMINE</t>
        </is>
      </c>
      <c r="C6" t="n">
        <v>19.88</v>
      </c>
      <c r="D6" t="inlineStr">
        <is>
          <t>rabat</t>
        </is>
      </c>
      <c r="E6" t="inlineStr">
        <is>
          <t>meknes</t>
        </is>
      </c>
      <c r="F6" t="inlineStr">
        <is>
          <t>casa</t>
        </is>
      </c>
    </row>
    <row r="7">
      <c r="A7" t="inlineStr">
        <is>
          <t>1620160007</t>
        </is>
      </c>
      <c r="B7" t="inlineStr">
        <is>
          <t>AKERKAOU HAJAR</t>
        </is>
      </c>
      <c r="C7" t="n">
        <v>19.88</v>
      </c>
      <c r="D7" t="inlineStr">
        <is>
          <t>rabat</t>
        </is>
      </c>
      <c r="E7" t="inlineStr">
        <is>
          <t>meknes</t>
        </is>
      </c>
      <c r="F7" t="inlineStr">
        <is>
          <t>casa</t>
        </is>
      </c>
    </row>
    <row r="8">
      <c r="A8" t="inlineStr">
        <is>
          <t>E132247462</t>
        </is>
      </c>
      <c r="B8" t="inlineStr">
        <is>
          <t>OUZINE AYMANE</t>
        </is>
      </c>
      <c r="C8" t="n">
        <v>19.83</v>
      </c>
      <c r="D8" t="inlineStr">
        <is>
          <t>rabat</t>
        </is>
      </c>
      <c r="E8" t="inlineStr">
        <is>
          <t>casa</t>
        </is>
      </c>
      <c r="F8" t="inlineStr">
        <is>
          <t>meknes</t>
        </is>
      </c>
    </row>
    <row r="9">
      <c r="A9" t="inlineStr">
        <is>
          <t>K136508020</t>
        </is>
      </c>
      <c r="B9" t="inlineStr">
        <is>
          <t>NAKHOU YOUSSEF</t>
        </is>
      </c>
      <c r="C9" t="n">
        <v>19.75</v>
      </c>
      <c r="D9" t="inlineStr">
        <is>
          <t>rabat</t>
        </is>
      </c>
      <c r="E9" t="inlineStr">
        <is>
          <t>meknes</t>
        </is>
      </c>
      <c r="F9" t="inlineStr">
        <is>
          <t>casa</t>
        </is>
      </c>
    </row>
    <row r="10">
      <c r="A10" t="inlineStr">
        <is>
          <t>N136341935</t>
        </is>
      </c>
      <c r="B10" t="inlineStr">
        <is>
          <t>HAFID ANAS</t>
        </is>
      </c>
      <c r="C10" t="n">
        <v>19.74</v>
      </c>
      <c r="D10" t="inlineStr">
        <is>
          <t>rabat</t>
        </is>
      </c>
      <c r="E10" t="inlineStr">
        <is>
          <t>casa</t>
        </is>
      </c>
      <c r="F10" t="inlineStr">
        <is>
          <t>meknes</t>
        </is>
      </c>
    </row>
    <row r="11">
      <c r="A11" t="inlineStr">
        <is>
          <t>H148001724</t>
        </is>
      </c>
      <c r="B11" t="inlineStr">
        <is>
          <t>EL FAKIR HIDAYA</t>
        </is>
      </c>
      <c r="C11" t="n">
        <v>19.64</v>
      </c>
      <c r="D11" t="inlineStr">
        <is>
          <t>rabat</t>
        </is>
      </c>
      <c r="E11" t="inlineStr">
        <is>
          <t>meknes</t>
        </is>
      </c>
      <c r="F11" t="inlineStr">
        <is>
          <t>casa</t>
        </is>
      </c>
    </row>
    <row r="12">
      <c r="A12" t="inlineStr">
        <is>
          <t>R145058379</t>
        </is>
      </c>
      <c r="B12" t="inlineStr">
        <is>
          <t>EL ALAOUI FAHD</t>
        </is>
      </c>
      <c r="C12" t="n">
        <v>19.52</v>
      </c>
      <c r="D12" t="inlineStr">
        <is>
          <t>rabat</t>
        </is>
      </c>
      <c r="E12" t="inlineStr">
        <is>
          <t>casa</t>
        </is>
      </c>
      <c r="F12" t="inlineStr">
        <is>
          <t>meknes</t>
        </is>
      </c>
    </row>
    <row r="13">
      <c r="A13" t="inlineStr">
        <is>
          <t>N137378297</t>
        </is>
      </c>
      <c r="B13" t="inlineStr">
        <is>
          <t>MZIOUED CHAYMAE</t>
        </is>
      </c>
      <c r="C13" t="n">
        <v>19.5</v>
      </c>
      <c r="D13" t="inlineStr">
        <is>
          <t>rabat</t>
        </is>
      </c>
      <c r="E13" t="inlineStr">
        <is>
          <t>meknes</t>
        </is>
      </c>
      <c r="F13" t="inlineStr">
        <is>
          <t>casa</t>
        </is>
      </c>
    </row>
    <row r="14">
      <c r="A14" t="inlineStr">
        <is>
          <t>J110074371</t>
        </is>
      </c>
      <c r="B14" t="inlineStr">
        <is>
          <t>RICHI NAIMA</t>
        </is>
      </c>
      <c r="C14" t="n">
        <v>19.45</v>
      </c>
      <c r="D14" t="inlineStr">
        <is>
          <t>rabat</t>
        </is>
      </c>
      <c r="E14" t="inlineStr">
        <is>
          <t>meknes</t>
        </is>
      </c>
      <c r="F14" t="inlineStr">
        <is>
          <t>casa</t>
        </is>
      </c>
    </row>
    <row r="15">
      <c r="A15" t="inlineStr">
        <is>
          <t>B134038211</t>
        </is>
      </c>
      <c r="B15" t="inlineStr">
        <is>
          <t>ZEGLAMA OUSSAMA</t>
        </is>
      </c>
      <c r="C15" t="n">
        <v>19.44</v>
      </c>
      <c r="D15" t="inlineStr">
        <is>
          <t>rabat</t>
        </is>
      </c>
      <c r="E15" t="inlineStr">
        <is>
          <t>meknes</t>
        </is>
      </c>
      <c r="F15" t="inlineStr">
        <is>
          <t>casa</t>
        </is>
      </c>
    </row>
    <row r="16">
      <c r="A16" t="inlineStr">
        <is>
          <t>R135855316</t>
        </is>
      </c>
      <c r="B16" t="inlineStr">
        <is>
          <t>IBN MAHJOUB KAWTAR</t>
        </is>
      </c>
      <c r="C16" t="n">
        <v>19.44</v>
      </c>
      <c r="D16" t="inlineStr">
        <is>
          <t>rabat</t>
        </is>
      </c>
      <c r="E16" t="inlineStr">
        <is>
          <t>casa</t>
        </is>
      </c>
      <c r="F16" t="inlineStr">
        <is>
          <t>meknes</t>
        </is>
      </c>
    </row>
    <row r="17">
      <c r="A17" t="inlineStr">
        <is>
          <t>R137855198</t>
        </is>
      </c>
      <c r="B17" t="inlineStr">
        <is>
          <t>MESBAHY IMANE</t>
        </is>
      </c>
      <c r="C17" t="n">
        <v>19.41</v>
      </c>
      <c r="D17" t="inlineStr">
        <is>
          <t>rabat</t>
        </is>
      </c>
      <c r="E17" t="inlineStr">
        <is>
          <t>meknes</t>
        </is>
      </c>
      <c r="F17" t="inlineStr">
        <is>
          <t>casa</t>
        </is>
      </c>
    </row>
    <row r="18">
      <c r="A18" t="inlineStr">
        <is>
          <t>J131217783</t>
        </is>
      </c>
      <c r="B18" t="inlineStr">
        <is>
          <t>BEN ENNANE LATIFA</t>
        </is>
      </c>
      <c r="C18" t="n">
        <v>19.37</v>
      </c>
      <c r="D18" t="inlineStr">
        <is>
          <t>rabat</t>
        </is>
      </c>
      <c r="E18" t="inlineStr">
        <is>
          <t>casa</t>
        </is>
      </c>
      <c r="F18" t="inlineStr">
        <is>
          <t>meknes</t>
        </is>
      </c>
    </row>
    <row r="19">
      <c r="A19" t="inlineStr">
        <is>
          <t>K133352489</t>
        </is>
      </c>
      <c r="B19" t="inlineStr">
        <is>
          <t>MIMOUNI IMAD</t>
        </is>
      </c>
      <c r="C19" t="n">
        <v>19.33</v>
      </c>
      <c r="D19" t="inlineStr">
        <is>
          <t>rabat</t>
        </is>
      </c>
      <c r="E19" t="inlineStr">
        <is>
          <t>casa</t>
        </is>
      </c>
      <c r="F19" t="inlineStr">
        <is>
          <t>meknes</t>
        </is>
      </c>
    </row>
    <row r="20">
      <c r="A20" t="inlineStr">
        <is>
          <t>J135186437</t>
        </is>
      </c>
      <c r="B20" t="inlineStr">
        <is>
          <t>SMAITI MOHAMED</t>
        </is>
      </c>
      <c r="C20" t="n">
        <v>19.31</v>
      </c>
      <c r="D20" t="inlineStr">
        <is>
          <t>rabat</t>
        </is>
      </c>
      <c r="E20" t="inlineStr">
        <is>
          <t>meknes</t>
        </is>
      </c>
      <c r="F20" t="inlineStr">
        <is>
          <t>casa</t>
        </is>
      </c>
    </row>
    <row r="21">
      <c r="A21" t="inlineStr">
        <is>
          <t>R144123927</t>
        </is>
      </c>
      <c r="B21" t="inlineStr">
        <is>
          <t>NIOUCH AMAL</t>
        </is>
      </c>
      <c r="C21" t="n">
        <v>19.19</v>
      </c>
      <c r="D21" t="inlineStr">
        <is>
          <t>rabat</t>
        </is>
      </c>
      <c r="E21" t="inlineStr">
        <is>
          <t>meknes</t>
        </is>
      </c>
      <c r="F21" t="inlineStr">
        <is>
          <t>casa</t>
        </is>
      </c>
    </row>
    <row r="22">
      <c r="A22" t="inlineStr">
        <is>
          <t>P137306318</t>
        </is>
      </c>
      <c r="B22" t="inlineStr">
        <is>
          <t>OUAASSOU NADA</t>
        </is>
      </c>
      <c r="C22" t="n">
        <v>19.18</v>
      </c>
      <c r="D22" t="inlineStr">
        <is>
          <t>rabat</t>
        </is>
      </c>
      <c r="E22" t="inlineStr">
        <is>
          <t>casa</t>
        </is>
      </c>
      <c r="F22" t="inlineStr">
        <is>
          <t>meknes</t>
        </is>
      </c>
    </row>
    <row r="23">
      <c r="A23" t="inlineStr">
        <is>
          <t>R139290482</t>
        </is>
      </c>
      <c r="B23" t="inlineStr">
        <is>
          <t>OUJDARI MOHAMMED</t>
        </is>
      </c>
      <c r="C23" t="n">
        <v>19.17</v>
      </c>
      <c r="D23" t="inlineStr">
        <is>
          <t>rabat</t>
        </is>
      </c>
      <c r="E23" t="inlineStr">
        <is>
          <t>casa</t>
        </is>
      </c>
      <c r="F23" t="inlineStr">
        <is>
          <t>meknes</t>
        </is>
      </c>
    </row>
    <row r="24">
      <c r="A24" t="inlineStr">
        <is>
          <t>R135272668</t>
        </is>
      </c>
      <c r="B24" t="inlineStr">
        <is>
          <t>MARDI AYOUB</t>
        </is>
      </c>
      <c r="C24" t="n">
        <v>19.1</v>
      </c>
      <c r="D24" t="inlineStr">
        <is>
          <t>rabat</t>
        </is>
      </c>
      <c r="E24" t="inlineStr">
        <is>
          <t>casa</t>
        </is>
      </c>
      <c r="F24" t="inlineStr">
        <is>
          <t>meknes</t>
        </is>
      </c>
    </row>
    <row r="25">
      <c r="A25" t="inlineStr">
        <is>
          <t>R132658585</t>
        </is>
      </c>
      <c r="B25" t="inlineStr">
        <is>
          <t>BOUDRA IMANE</t>
        </is>
      </c>
      <c r="C25" t="n">
        <v>19.05</v>
      </c>
      <c r="D25" t="inlineStr">
        <is>
          <t>rabat</t>
        </is>
      </c>
      <c r="E25" t="inlineStr">
        <is>
          <t>meknes</t>
        </is>
      </c>
      <c r="F25" t="inlineStr">
        <is>
          <t>casa</t>
        </is>
      </c>
    </row>
    <row r="26">
      <c r="A26" t="inlineStr">
        <is>
          <t>N134298650</t>
        </is>
      </c>
      <c r="B26" t="inlineStr">
        <is>
          <t>LOUARDI EL MEHDI</t>
        </is>
      </c>
      <c r="C26" t="n">
        <v>19.03</v>
      </c>
      <c r="D26" t="inlineStr">
        <is>
          <t>rabat</t>
        </is>
      </c>
      <c r="E26" t="inlineStr">
        <is>
          <t>casa</t>
        </is>
      </c>
      <c r="F26" t="inlineStr">
        <is>
          <t>meknes</t>
        </is>
      </c>
    </row>
    <row r="27">
      <c r="A27" t="inlineStr">
        <is>
          <t>M134252169</t>
        </is>
      </c>
      <c r="B27" t="inlineStr">
        <is>
          <t>L AZIZI MARIAM</t>
        </is>
      </c>
      <c r="C27" t="n">
        <v>18.99</v>
      </c>
      <c r="D27" t="inlineStr">
        <is>
          <t>rabat</t>
        </is>
      </c>
      <c r="E27" t="inlineStr">
        <is>
          <t>casa</t>
        </is>
      </c>
      <c r="F27" t="inlineStr">
        <is>
          <t>meknes</t>
        </is>
      </c>
    </row>
    <row r="28">
      <c r="A28" t="inlineStr">
        <is>
          <t>J147047327</t>
        </is>
      </c>
      <c r="B28" t="inlineStr">
        <is>
          <t>SEDKI KAOUTHER</t>
        </is>
      </c>
      <c r="C28" t="n">
        <v>18.98</v>
      </c>
      <c r="D28" t="inlineStr">
        <is>
          <t>rabat</t>
        </is>
      </c>
      <c r="E28" t="inlineStr">
        <is>
          <t>meknes</t>
        </is>
      </c>
      <c r="F28" t="inlineStr">
        <is>
          <t>casa</t>
        </is>
      </c>
    </row>
    <row r="29">
      <c r="A29" t="inlineStr">
        <is>
          <t>J110036914</t>
        </is>
      </c>
      <c r="B29" t="inlineStr">
        <is>
          <t>MGHAZLI CHOUROUK</t>
        </is>
      </c>
      <c r="C29" t="n">
        <v>18.93</v>
      </c>
      <c r="D29" t="inlineStr">
        <is>
          <t>rabat</t>
        </is>
      </c>
      <c r="E29" t="inlineStr">
        <is>
          <t>casa</t>
        </is>
      </c>
      <c r="F29" t="inlineStr">
        <is>
          <t>meknes</t>
        </is>
      </c>
    </row>
    <row r="30">
      <c r="A30" t="inlineStr">
        <is>
          <t>E145039171</t>
        </is>
      </c>
      <c r="B30" t="inlineStr">
        <is>
          <t>MEZIANI ALI</t>
        </is>
      </c>
      <c r="C30" t="n">
        <v>18.88</v>
      </c>
      <c r="D30" t="inlineStr">
        <is>
          <t>rabat</t>
        </is>
      </c>
      <c r="E30" t="inlineStr">
        <is>
          <t>casa</t>
        </is>
      </c>
      <c r="F30" t="inlineStr">
        <is>
          <t>meknes</t>
        </is>
      </c>
    </row>
    <row r="31">
      <c r="A31" t="inlineStr">
        <is>
          <t>R149020661</t>
        </is>
      </c>
      <c r="B31" t="inlineStr">
        <is>
          <t>ABARKI KHAOULA</t>
        </is>
      </c>
      <c r="C31" t="n">
        <v>18.78</v>
      </c>
      <c r="D31" t="inlineStr">
        <is>
          <t>rabat</t>
        </is>
      </c>
      <c r="E31" t="inlineStr">
        <is>
          <t>meknes</t>
        </is>
      </c>
      <c r="F31" t="inlineStr">
        <is>
          <t>casa</t>
        </is>
      </c>
    </row>
    <row r="32">
      <c r="A32" t="inlineStr">
        <is>
          <t>R139520670</t>
        </is>
      </c>
      <c r="B32" t="inlineStr">
        <is>
          <t>MAJID KHAOULA</t>
        </is>
      </c>
      <c r="C32" t="n">
        <v>18.77</v>
      </c>
      <c r="D32" t="inlineStr">
        <is>
          <t>rabat</t>
        </is>
      </c>
      <c r="E32" t="inlineStr">
        <is>
          <t>casa</t>
        </is>
      </c>
      <c r="F32" t="inlineStr">
        <is>
          <t>meknes</t>
        </is>
      </c>
    </row>
  </sheetData>
  <mergeCells count="1">
    <mergeCell ref="B1:F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34"/>
  <sheetViews>
    <sheetView workbookViewId="0">
      <selection activeCell="G1" sqref="G1"/>
    </sheetView>
  </sheetViews>
  <sheetFormatPr baseColWidth="8" defaultRowHeight="15"/>
  <cols>
    <col width="30.5703125" customWidth="1" min="1" max="1"/>
    <col width="32.42578125" bestFit="1" customWidth="1" min="2" max="2"/>
    <col width="6" bestFit="1" customWidth="1" min="3" max="3"/>
    <col width="7.42578125" bestFit="1" customWidth="1" min="4" max="4"/>
  </cols>
  <sheetData>
    <row r="1" ht="139.5" customHeight="1">
      <c r="A1" s="9" t="n"/>
      <c r="B1" s="8">
        <f>"Liste d'attente de l'ENSAM Casablanca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</t>
        </is>
      </c>
      <c r="C2" t="inlineStr">
        <is>
          <t>note</t>
        </is>
      </c>
      <c r="D2" t="inlineStr">
        <is>
          <t>Choix 1</t>
        </is>
      </c>
      <c r="E2" t="inlineStr">
        <is>
          <t>Choix 2</t>
        </is>
      </c>
      <c r="F2" t="inlineStr">
        <is>
          <t>Choix 3</t>
        </is>
      </c>
    </row>
    <row r="3">
      <c r="A3" t="inlineStr">
        <is>
          <t>J138471485</t>
        </is>
      </c>
      <c r="B3" t="inlineStr">
        <is>
          <t>LAAROUSSI MAJDA</t>
        </is>
      </c>
      <c r="C3" t="n">
        <v>18.61</v>
      </c>
      <c r="D3" t="inlineStr">
        <is>
          <t>casa</t>
        </is>
      </c>
      <c r="E3" t="inlineStr">
        <is>
          <t>meknes</t>
        </is>
      </c>
      <c r="F3" t="inlineStr">
        <is>
          <t>rabat</t>
        </is>
      </c>
    </row>
    <row r="4">
      <c r="A4" t="inlineStr">
        <is>
          <t>P136498608</t>
        </is>
      </c>
      <c r="B4" t="inlineStr">
        <is>
          <t>EL HABTI SOUFIANE</t>
        </is>
      </c>
      <c r="C4" t="n">
        <v>18.59</v>
      </c>
      <c r="D4" t="inlineStr">
        <is>
          <t>casa</t>
        </is>
      </c>
      <c r="E4" t="inlineStr">
        <is>
          <t>rabat</t>
        </is>
      </c>
      <c r="F4" t="inlineStr">
        <is>
          <t>meknes</t>
        </is>
      </c>
    </row>
    <row r="5">
      <c r="A5" t="inlineStr">
        <is>
          <t>D136818311</t>
        </is>
      </c>
      <c r="B5" t="inlineStr">
        <is>
          <t>HABBARI AHLAM</t>
        </is>
      </c>
      <c r="C5" t="n">
        <v>18.59</v>
      </c>
      <c r="D5" t="inlineStr">
        <is>
          <t>casa</t>
        </is>
      </c>
      <c r="E5" t="inlineStr">
        <is>
          <t>rabat</t>
        </is>
      </c>
      <c r="F5" t="inlineStr">
        <is>
          <t>meknes</t>
        </is>
      </c>
    </row>
    <row r="6">
      <c r="A6" t="inlineStr">
        <is>
          <t>H144013137</t>
        </is>
      </c>
      <c r="B6" t="inlineStr">
        <is>
          <t>ZAIBILA YOUNES</t>
        </is>
      </c>
      <c r="C6" t="n">
        <v>18.56</v>
      </c>
      <c r="D6" t="inlineStr">
        <is>
          <t>casa</t>
        </is>
      </c>
      <c r="E6" t="inlineStr">
        <is>
          <t>meknes</t>
        </is>
      </c>
      <c r="F6" t="inlineStr">
        <is>
          <t>rabat</t>
        </is>
      </c>
    </row>
    <row r="7">
      <c r="A7" t="inlineStr">
        <is>
          <t>R130927876</t>
        </is>
      </c>
      <c r="B7" t="inlineStr">
        <is>
          <t>MOA NASREDDINE</t>
        </is>
      </c>
      <c r="C7" t="n">
        <v>18.54</v>
      </c>
      <c r="D7" t="inlineStr">
        <is>
          <t>casa</t>
        </is>
      </c>
      <c r="E7" t="inlineStr">
        <is>
          <t>rabat</t>
        </is>
      </c>
      <c r="F7" t="inlineStr">
        <is>
          <t>meknes</t>
        </is>
      </c>
    </row>
    <row r="8">
      <c r="A8" t="inlineStr">
        <is>
          <t>K138439764</t>
        </is>
      </c>
      <c r="B8" t="inlineStr">
        <is>
          <t>LAHBI SAIF</t>
        </is>
      </c>
      <c r="C8" t="n">
        <v>18.49</v>
      </c>
      <c r="D8" t="inlineStr">
        <is>
          <t>casa</t>
        </is>
      </c>
      <c r="E8" t="inlineStr">
        <is>
          <t>rabat</t>
        </is>
      </c>
      <c r="F8" t="inlineStr">
        <is>
          <t>meknes</t>
        </is>
      </c>
    </row>
    <row r="9">
      <c r="A9" t="inlineStr">
        <is>
          <t>R130079457</t>
        </is>
      </c>
      <c r="B9" t="inlineStr">
        <is>
          <t>LAMRI OUALID</t>
        </is>
      </c>
      <c r="C9" t="n">
        <v>18.49</v>
      </c>
      <c r="D9" t="inlineStr">
        <is>
          <t>casa</t>
        </is>
      </c>
      <c r="E9" t="inlineStr">
        <is>
          <t>rabat</t>
        </is>
      </c>
      <c r="F9" t="inlineStr">
        <is>
          <t>meknes</t>
        </is>
      </c>
    </row>
    <row r="10">
      <c r="A10" t="inlineStr">
        <is>
          <t>F136296636</t>
        </is>
      </c>
      <c r="B10" t="inlineStr">
        <is>
          <t>TOUAYRI HICHAM</t>
        </is>
      </c>
      <c r="C10" t="n">
        <v>18.47</v>
      </c>
      <c r="D10" t="inlineStr">
        <is>
          <t>casa</t>
        </is>
      </c>
      <c r="E10" t="inlineStr">
        <is>
          <t>rabat</t>
        </is>
      </c>
      <c r="F10" t="inlineStr">
        <is>
          <t>meknes</t>
        </is>
      </c>
    </row>
    <row r="11">
      <c r="A11" t="inlineStr">
        <is>
          <t>R142067635</t>
        </is>
      </c>
      <c r="B11" t="inlineStr">
        <is>
          <t>QARQOUCH ZOUHIR</t>
        </is>
      </c>
      <c r="C11" t="n">
        <v>18.4</v>
      </c>
      <c r="D11" t="inlineStr">
        <is>
          <t>casa</t>
        </is>
      </c>
      <c r="E11" t="inlineStr">
        <is>
          <t>rabat</t>
        </is>
      </c>
      <c r="F11" t="inlineStr">
        <is>
          <t>meknes</t>
        </is>
      </c>
    </row>
    <row r="12">
      <c r="A12" t="inlineStr">
        <is>
          <t>C131167143</t>
        </is>
      </c>
      <c r="B12" t="inlineStr">
        <is>
          <t>HAMMOUCHI OMAR</t>
        </is>
      </c>
      <c r="C12" t="n">
        <v>18.31</v>
      </c>
      <c r="D12" t="inlineStr">
        <is>
          <t>casa</t>
        </is>
      </c>
      <c r="E12" t="inlineStr">
        <is>
          <t>meknes</t>
        </is>
      </c>
      <c r="F12" t="inlineStr">
        <is>
          <t>rabat</t>
        </is>
      </c>
    </row>
    <row r="13">
      <c r="A13" t="inlineStr">
        <is>
          <t>G131325901</t>
        </is>
      </c>
      <c r="B13" t="inlineStr">
        <is>
          <t>AGOUZZAL ZAKARIAE</t>
        </is>
      </c>
      <c r="C13" t="n">
        <v>18.29</v>
      </c>
      <c r="D13" t="inlineStr">
        <is>
          <t>casa</t>
        </is>
      </c>
      <c r="E13" t="inlineStr">
        <is>
          <t>meknes</t>
        </is>
      </c>
      <c r="F13" t="inlineStr">
        <is>
          <t>rabat</t>
        </is>
      </c>
    </row>
    <row r="14">
      <c r="A14" t="inlineStr">
        <is>
          <t>1513093080</t>
        </is>
      </c>
      <c r="B14" t="inlineStr">
        <is>
          <t>AHOUKAR SAFA</t>
        </is>
      </c>
      <c r="C14" t="n">
        <v>18.29</v>
      </c>
      <c r="D14" t="inlineStr">
        <is>
          <t>casa</t>
        </is>
      </c>
      <c r="E14" t="inlineStr">
        <is>
          <t>rabat</t>
        </is>
      </c>
      <c r="F14" t="inlineStr">
        <is>
          <t>meknes</t>
        </is>
      </c>
    </row>
    <row r="15">
      <c r="A15" t="inlineStr">
        <is>
          <t>L139148207</t>
        </is>
      </c>
      <c r="B15" t="inlineStr">
        <is>
          <t>BOURAS NABIL</t>
        </is>
      </c>
      <c r="C15" t="n">
        <v>18.21</v>
      </c>
      <c r="D15" t="inlineStr">
        <is>
          <t>casa</t>
        </is>
      </c>
      <c r="E15" t="inlineStr">
        <is>
          <t>rabat</t>
        </is>
      </c>
      <c r="F15" t="inlineStr">
        <is>
          <t>meknes</t>
        </is>
      </c>
    </row>
    <row r="16">
      <c r="A16" t="inlineStr">
        <is>
          <t>J134529429</t>
        </is>
      </c>
      <c r="B16" t="inlineStr">
        <is>
          <t>BOULMAOUAHIB ALAA</t>
        </is>
      </c>
      <c r="C16" t="n">
        <v>18.2</v>
      </c>
      <c r="D16" t="inlineStr">
        <is>
          <t>casa</t>
        </is>
      </c>
      <c r="E16" t="inlineStr">
        <is>
          <t>rabat</t>
        </is>
      </c>
      <c r="F16" t="inlineStr">
        <is>
          <t>meknes</t>
        </is>
      </c>
    </row>
    <row r="17">
      <c r="A17" t="inlineStr">
        <is>
          <t>G148029402</t>
        </is>
      </c>
      <c r="B17" t="inlineStr">
        <is>
          <t>EL OUIZI ISRAE</t>
        </is>
      </c>
      <c r="C17" t="n">
        <v>18.13</v>
      </c>
      <c r="D17" t="inlineStr">
        <is>
          <t>casa</t>
        </is>
      </c>
      <c r="E17" t="inlineStr">
        <is>
          <t>rabat</t>
        </is>
      </c>
      <c r="F17" t="inlineStr">
        <is>
          <t>meknes</t>
        </is>
      </c>
    </row>
    <row r="18">
      <c r="A18" t="inlineStr">
        <is>
          <t>N138259574</t>
        </is>
      </c>
      <c r="B18" t="inlineStr">
        <is>
          <t>BOURABA YAHYA</t>
        </is>
      </c>
      <c r="C18" t="n">
        <v>18.1</v>
      </c>
      <c r="D18" t="inlineStr">
        <is>
          <t>casa</t>
        </is>
      </c>
      <c r="E18" t="inlineStr">
        <is>
          <t>meknes</t>
        </is>
      </c>
      <c r="F18" t="inlineStr">
        <is>
          <t>rabat</t>
        </is>
      </c>
    </row>
    <row r="19">
      <c r="A19" t="inlineStr">
        <is>
          <t>G134701780</t>
        </is>
      </c>
      <c r="B19" t="inlineStr">
        <is>
          <t>LOUDAD SALAH EDDINE</t>
        </is>
      </c>
      <c r="C19" t="n">
        <v>18.09</v>
      </c>
      <c r="D19" t="inlineStr">
        <is>
          <t>casa</t>
        </is>
      </c>
      <c r="E19" t="inlineStr">
        <is>
          <t>rabat</t>
        </is>
      </c>
      <c r="F19" t="inlineStr">
        <is>
          <t>meknes</t>
        </is>
      </c>
    </row>
    <row r="20">
      <c r="A20" t="inlineStr">
        <is>
          <t>P130191225</t>
        </is>
      </c>
      <c r="B20" t="inlineStr">
        <is>
          <t>JABBAR ASMAA</t>
        </is>
      </c>
      <c r="C20" t="n">
        <v>17.96</v>
      </c>
      <c r="D20" t="inlineStr">
        <is>
          <t>casa</t>
        </is>
      </c>
      <c r="E20" t="inlineStr">
        <is>
          <t>rabat</t>
        </is>
      </c>
      <c r="F20" t="inlineStr">
        <is>
          <t>meknes</t>
        </is>
      </c>
    </row>
    <row r="21">
      <c r="A21" t="inlineStr">
        <is>
          <t>R147034716</t>
        </is>
      </c>
      <c r="B21" t="inlineStr">
        <is>
          <t>BELKHAYAT ZOUGGARI YASSINE</t>
        </is>
      </c>
      <c r="C21" t="n">
        <v>17.95</v>
      </c>
      <c r="D21" t="inlineStr">
        <is>
          <t>casa</t>
        </is>
      </c>
      <c r="E21" t="inlineStr">
        <is>
          <t>meknes</t>
        </is>
      </c>
      <c r="F21" t="inlineStr">
        <is>
          <t>rabat</t>
        </is>
      </c>
    </row>
    <row r="22">
      <c r="A22" t="inlineStr">
        <is>
          <t>J132468956</t>
        </is>
      </c>
      <c r="B22" t="inlineStr">
        <is>
          <t>EL HAMDAOUI HAFSA</t>
        </is>
      </c>
      <c r="C22" t="n">
        <v>17.93</v>
      </c>
      <c r="D22" t="inlineStr">
        <is>
          <t>casa</t>
        </is>
      </c>
      <c r="E22" t="inlineStr">
        <is>
          <t>meknes</t>
        </is>
      </c>
      <c r="F22" t="inlineStr">
        <is>
          <t>rabat</t>
        </is>
      </c>
    </row>
    <row r="23">
      <c r="A23" t="inlineStr">
        <is>
          <t>E140006296</t>
        </is>
      </c>
      <c r="B23" t="inlineStr">
        <is>
          <t>KANMAOUI NAJOUA</t>
        </is>
      </c>
      <c r="C23" t="n">
        <v>17.8</v>
      </c>
      <c r="D23" t="inlineStr">
        <is>
          <t>casa</t>
        </is>
      </c>
      <c r="E23" t="inlineStr">
        <is>
          <t>rabat</t>
        </is>
      </c>
      <c r="F23" t="inlineStr">
        <is>
          <t>meknes</t>
        </is>
      </c>
    </row>
    <row r="24">
      <c r="A24" t="inlineStr">
        <is>
          <t>K131456625</t>
        </is>
      </c>
      <c r="B24" t="inlineStr">
        <is>
          <t>SNOUSSI WIJDANE</t>
        </is>
      </c>
      <c r="C24" t="n">
        <v>17.78</v>
      </c>
      <c r="D24" t="inlineStr">
        <is>
          <t>casa</t>
        </is>
      </c>
      <c r="E24" t="inlineStr">
        <is>
          <t>meknes</t>
        </is>
      </c>
      <c r="F24" t="inlineStr">
        <is>
          <t>rabat</t>
        </is>
      </c>
    </row>
    <row r="25">
      <c r="A25" t="inlineStr">
        <is>
          <t>M130136203</t>
        </is>
      </c>
      <c r="B25" t="inlineStr">
        <is>
          <t>OUBIJI KHAOULA</t>
        </is>
      </c>
      <c r="C25" t="n">
        <v>17.71</v>
      </c>
      <c r="D25" t="inlineStr">
        <is>
          <t>casa</t>
        </is>
      </c>
      <c r="E25" t="inlineStr">
        <is>
          <t>meknes</t>
        </is>
      </c>
      <c r="F25" t="inlineStr">
        <is>
          <t>rabat</t>
        </is>
      </c>
    </row>
    <row r="26">
      <c r="A26" t="inlineStr">
        <is>
          <t>H134156181</t>
        </is>
      </c>
      <c r="B26" t="inlineStr">
        <is>
          <t>HALLAL ABDELALI</t>
        </is>
      </c>
      <c r="C26" t="n">
        <v>17.64</v>
      </c>
      <c r="D26" t="inlineStr">
        <is>
          <t>casa</t>
        </is>
      </c>
      <c r="E26" t="inlineStr">
        <is>
          <t>meknes</t>
        </is>
      </c>
      <c r="F26" t="inlineStr">
        <is>
          <t>rabat</t>
        </is>
      </c>
    </row>
    <row r="27">
      <c r="A27" t="inlineStr">
        <is>
          <t>N139234237</t>
        </is>
      </c>
      <c r="B27" t="inlineStr">
        <is>
          <t>BADDOUCH ILIAS</t>
        </is>
      </c>
      <c r="C27" t="n">
        <v>17.61</v>
      </c>
      <c r="D27" t="inlineStr">
        <is>
          <t>casa</t>
        </is>
      </c>
      <c r="E27" t="inlineStr">
        <is>
          <t>meknes</t>
        </is>
      </c>
      <c r="F27" t="inlineStr">
        <is>
          <t>rabat</t>
        </is>
      </c>
    </row>
    <row r="28">
      <c r="A28" t="inlineStr">
        <is>
          <t>R145058498</t>
        </is>
      </c>
      <c r="B28" t="inlineStr">
        <is>
          <t>EL JOUCHINE MANAL</t>
        </is>
      </c>
      <c r="C28" t="n">
        <v>17.57</v>
      </c>
      <c r="D28" t="inlineStr">
        <is>
          <t>casa</t>
        </is>
      </c>
      <c r="E28" t="inlineStr">
        <is>
          <t>meknes</t>
        </is>
      </c>
      <c r="F28" t="inlineStr">
        <is>
          <t>rabat</t>
        </is>
      </c>
    </row>
    <row r="29">
      <c r="A29" t="inlineStr">
        <is>
          <t>J138480798</t>
        </is>
      </c>
      <c r="B29" t="inlineStr">
        <is>
          <t>EL KASRI YACINE</t>
        </is>
      </c>
      <c r="C29" t="n">
        <v>17.54</v>
      </c>
      <c r="D29" t="inlineStr">
        <is>
          <t>casa</t>
        </is>
      </c>
      <c r="E29" t="inlineStr">
        <is>
          <t>meknes</t>
        </is>
      </c>
      <c r="F29" t="inlineStr">
        <is>
          <t>rabat</t>
        </is>
      </c>
    </row>
    <row r="30">
      <c r="A30" t="inlineStr">
        <is>
          <t>L138174910</t>
        </is>
      </c>
      <c r="B30" t="inlineStr">
        <is>
          <t>EL HASSANI OSSAMA</t>
        </is>
      </c>
      <c r="C30" t="n">
        <v>17.47</v>
      </c>
      <c r="D30" t="inlineStr">
        <is>
          <t>casa</t>
        </is>
      </c>
      <c r="E30" t="inlineStr">
        <is>
          <t>meknes</t>
        </is>
      </c>
      <c r="F30" t="inlineStr">
        <is>
          <t>rabat</t>
        </is>
      </c>
    </row>
    <row r="31">
      <c r="A31" t="inlineStr">
        <is>
          <t>E141076736</t>
        </is>
      </c>
      <c r="B31" t="inlineStr">
        <is>
          <t>BEN MOUHOU FATIMA</t>
        </is>
      </c>
      <c r="C31" t="n">
        <v>17.41</v>
      </c>
      <c r="D31" t="inlineStr">
        <is>
          <t>casa</t>
        </is>
      </c>
      <c r="E31" t="inlineStr">
        <is>
          <t>meknes</t>
        </is>
      </c>
      <c r="F31" t="inlineStr">
        <is>
          <t>rabat</t>
        </is>
      </c>
    </row>
    <row r="32">
      <c r="A32" t="inlineStr">
        <is>
          <t>M139421028</t>
        </is>
      </c>
      <c r="B32" t="inlineStr">
        <is>
          <t>DADDA ZIYAD</t>
        </is>
      </c>
      <c r="C32" t="n">
        <v>17.32</v>
      </c>
      <c r="D32" t="inlineStr">
        <is>
          <t>casa</t>
        </is>
      </c>
      <c r="E32" t="inlineStr">
        <is>
          <t>meknes</t>
        </is>
      </c>
      <c r="F32" t="inlineStr">
        <is>
          <t>rabat</t>
        </is>
      </c>
    </row>
    <row r="33">
      <c r="A33" t="inlineStr">
        <is>
          <t>M144029083</t>
        </is>
      </c>
      <c r="B33" t="inlineStr">
        <is>
          <t>CHOUKRI EL MEHDI</t>
        </is>
      </c>
      <c r="C33" t="n">
        <v>17.08</v>
      </c>
      <c r="D33" t="inlineStr">
        <is>
          <t>casa</t>
        </is>
      </c>
      <c r="E33" t="inlineStr">
        <is>
          <t>meknes</t>
        </is>
      </c>
      <c r="F33" t="inlineStr">
        <is>
          <t>rabat</t>
        </is>
      </c>
    </row>
    <row r="34">
      <c r="A34" t="inlineStr">
        <is>
          <t>D139510703</t>
        </is>
      </c>
      <c r="B34" t="inlineStr">
        <is>
          <t>BENAZZA NADYA</t>
        </is>
      </c>
      <c r="C34" t="n">
        <v>17.07</v>
      </c>
      <c r="D34" t="inlineStr">
        <is>
          <t>casa</t>
        </is>
      </c>
      <c r="E34" t="inlineStr">
        <is>
          <t>rabat</t>
        </is>
      </c>
      <c r="F34" t="inlineStr">
        <is>
          <t>meknes</t>
        </is>
      </c>
    </row>
    <row r="35">
      <c r="A35" t="inlineStr">
        <is>
          <t>R140074231</t>
        </is>
      </c>
      <c r="B35" t="inlineStr">
        <is>
          <t>KILITO JAAFAR</t>
        </is>
      </c>
      <c r="C35" t="n">
        <v>17.06</v>
      </c>
      <c r="D35" t="inlineStr">
        <is>
          <t>casa</t>
        </is>
      </c>
      <c r="E35" t="inlineStr">
        <is>
          <t>meknes</t>
        </is>
      </c>
      <c r="F35" t="inlineStr">
        <is>
          <t>rabat</t>
        </is>
      </c>
    </row>
    <row r="36">
      <c r="A36" t="inlineStr">
        <is>
          <t>N130157580</t>
        </is>
      </c>
      <c r="B36" t="inlineStr">
        <is>
          <t>JAID HASSAN</t>
        </is>
      </c>
      <c r="C36" t="n">
        <v>17.06</v>
      </c>
      <c r="D36" t="inlineStr">
        <is>
          <t>casa</t>
        </is>
      </c>
      <c r="E36" t="inlineStr">
        <is>
          <t>meknes</t>
        </is>
      </c>
      <c r="F36" t="inlineStr">
        <is>
          <t>rabat</t>
        </is>
      </c>
    </row>
    <row r="37">
      <c r="A37" t="inlineStr">
        <is>
          <t>M144049707</t>
        </is>
      </c>
      <c r="B37" t="inlineStr">
        <is>
          <t>RIAD IKRAM</t>
        </is>
      </c>
      <c r="C37" t="n">
        <v>16.92</v>
      </c>
      <c r="D37" t="inlineStr">
        <is>
          <t>casa</t>
        </is>
      </c>
      <c r="E37" t="inlineStr">
        <is>
          <t>meknes</t>
        </is>
      </c>
      <c r="F37" t="inlineStr">
        <is>
          <t>rabat</t>
        </is>
      </c>
    </row>
    <row r="38">
      <c r="A38" t="inlineStr">
        <is>
          <t>R148106146</t>
        </is>
      </c>
      <c r="B38" t="inlineStr">
        <is>
          <t>OMARI HIBA</t>
        </is>
      </c>
      <c r="C38" t="n">
        <v>16.88</v>
      </c>
      <c r="D38" t="inlineStr">
        <is>
          <t>casa</t>
        </is>
      </c>
      <c r="E38" t="inlineStr">
        <is>
          <t>rabat</t>
        </is>
      </c>
      <c r="F38" t="inlineStr">
        <is>
          <t>meknes</t>
        </is>
      </c>
    </row>
    <row r="39">
      <c r="A39" t="inlineStr">
        <is>
          <t>R149054724</t>
        </is>
      </c>
      <c r="B39" t="inlineStr">
        <is>
          <t>NAHER IKRAME</t>
        </is>
      </c>
      <c r="C39" t="n">
        <v>16.86</v>
      </c>
      <c r="D39" t="inlineStr">
        <is>
          <t>casa</t>
        </is>
      </c>
      <c r="E39" t="inlineStr">
        <is>
          <t>rabat</t>
        </is>
      </c>
      <c r="F39" t="inlineStr">
        <is>
          <t>meknes</t>
        </is>
      </c>
    </row>
    <row r="40">
      <c r="A40" t="inlineStr">
        <is>
          <t>J136468927</t>
        </is>
      </c>
      <c r="B40" t="inlineStr">
        <is>
          <t>MOUCHTACH MAHMOUD</t>
        </is>
      </c>
      <c r="C40" t="n">
        <v>16.78</v>
      </c>
      <c r="D40" t="inlineStr">
        <is>
          <t>casa</t>
        </is>
      </c>
      <c r="E40" t="inlineStr">
        <is>
          <t>meknes</t>
        </is>
      </c>
      <c r="F40" t="inlineStr">
        <is>
          <t>rabat</t>
        </is>
      </c>
    </row>
    <row r="41">
      <c r="A41" t="inlineStr">
        <is>
          <t>D132578837</t>
        </is>
      </c>
      <c r="B41" t="inlineStr">
        <is>
          <t>EL AZZAOUI KHAOULA</t>
        </is>
      </c>
      <c r="C41" t="n">
        <v>16.71</v>
      </c>
      <c r="D41" t="inlineStr">
        <is>
          <t>casa</t>
        </is>
      </c>
      <c r="E41" t="inlineStr">
        <is>
          <t>meknes</t>
        </is>
      </c>
      <c r="F41" t="inlineStr">
        <is>
          <t>rabat</t>
        </is>
      </c>
    </row>
    <row r="42">
      <c r="A42" t="inlineStr">
        <is>
          <t>M130039714</t>
        </is>
      </c>
      <c r="B42" t="inlineStr">
        <is>
          <t>ASSIOUI REDA</t>
        </is>
      </c>
      <c r="C42" t="n">
        <v>16.58</v>
      </c>
      <c r="D42" t="inlineStr">
        <is>
          <t>casa</t>
        </is>
      </c>
      <c r="E42" t="inlineStr">
        <is>
          <t>meknes</t>
        </is>
      </c>
      <c r="F42" t="inlineStr">
        <is>
          <t>rabat</t>
        </is>
      </c>
    </row>
    <row r="43">
      <c r="A43" t="inlineStr">
        <is>
          <t>R130885790</t>
        </is>
      </c>
      <c r="B43" t="inlineStr">
        <is>
          <t>MOUISSI MERYAM</t>
        </is>
      </c>
      <c r="C43" t="n">
        <v>16.4</v>
      </c>
      <c r="D43" t="inlineStr">
        <is>
          <t>casa</t>
        </is>
      </c>
      <c r="E43" t="inlineStr">
        <is>
          <t>rabat</t>
        </is>
      </c>
      <c r="F43" t="inlineStr">
        <is>
          <t>meknes</t>
        </is>
      </c>
    </row>
    <row r="44">
      <c r="A44" t="inlineStr">
        <is>
          <t>N138295446</t>
        </is>
      </c>
      <c r="B44" t="inlineStr">
        <is>
          <t>EL AMIRI AYA</t>
        </is>
      </c>
      <c r="C44" t="n">
        <v>16.39</v>
      </c>
      <c r="D44" t="inlineStr">
        <is>
          <t>casa</t>
        </is>
      </c>
      <c r="E44" t="inlineStr">
        <is>
          <t>rabat</t>
        </is>
      </c>
      <c r="F44" t="inlineStr">
        <is>
          <t>meknes</t>
        </is>
      </c>
    </row>
    <row r="45">
      <c r="A45" t="inlineStr">
        <is>
          <t>J132249928</t>
        </is>
      </c>
      <c r="B45" t="inlineStr">
        <is>
          <t>BOUKHARI FATIMA</t>
        </is>
      </c>
      <c r="C45" t="n">
        <v>16.35</v>
      </c>
      <c r="D45" t="inlineStr">
        <is>
          <t>casa</t>
        </is>
      </c>
      <c r="E45" t="inlineStr">
        <is>
          <t>rabat</t>
        </is>
      </c>
      <c r="F45" t="inlineStr">
        <is>
          <t>meknes</t>
        </is>
      </c>
    </row>
    <row r="46">
      <c r="A46" t="inlineStr">
        <is>
          <t>M137281920</t>
        </is>
      </c>
      <c r="B46" t="inlineStr">
        <is>
          <t>KOUDIA OUMNIA</t>
        </is>
      </c>
      <c r="C46" t="n">
        <v>16.34</v>
      </c>
      <c r="D46" t="inlineStr">
        <is>
          <t>casa</t>
        </is>
      </c>
      <c r="E46" t="inlineStr">
        <is>
          <t>rabat</t>
        </is>
      </c>
      <c r="F46" t="inlineStr">
        <is>
          <t>meknes</t>
        </is>
      </c>
    </row>
    <row r="47">
      <c r="A47" t="inlineStr">
        <is>
          <t>R147012936</t>
        </is>
      </c>
      <c r="B47" t="inlineStr">
        <is>
          <t>LEKRARI MARIAM</t>
        </is>
      </c>
      <c r="C47" t="n">
        <v>16.27</v>
      </c>
      <c r="D47" t="inlineStr">
        <is>
          <t>casa</t>
        </is>
      </c>
      <c r="E47" t="inlineStr">
        <is>
          <t>rabat</t>
        </is>
      </c>
      <c r="F47" t="inlineStr">
        <is>
          <t>meknes</t>
        </is>
      </c>
    </row>
    <row r="48">
      <c r="A48" t="inlineStr">
        <is>
          <t>J131418302</t>
        </is>
      </c>
      <c r="B48" t="inlineStr">
        <is>
          <t>BEN MOUMMAD ALAE</t>
        </is>
      </c>
      <c r="C48" t="n">
        <v>16.19</v>
      </c>
      <c r="D48" t="inlineStr">
        <is>
          <t>casa</t>
        </is>
      </c>
      <c r="E48" t="inlineStr">
        <is>
          <t>rabat</t>
        </is>
      </c>
      <c r="F48" t="inlineStr">
        <is>
          <t>meknes</t>
        </is>
      </c>
    </row>
    <row r="49">
      <c r="A49" t="inlineStr">
        <is>
          <t>M130114359</t>
        </is>
      </c>
      <c r="B49" t="inlineStr">
        <is>
          <t>EL ADLANI MANAL</t>
        </is>
      </c>
      <c r="C49" t="n">
        <v>16.14</v>
      </c>
      <c r="D49" t="inlineStr">
        <is>
          <t>casa</t>
        </is>
      </c>
      <c r="E49" t="inlineStr">
        <is>
          <t>meknes</t>
        </is>
      </c>
      <c r="F49" t="inlineStr">
        <is>
          <t>rabat</t>
        </is>
      </c>
    </row>
    <row r="50">
      <c r="A50" t="inlineStr">
        <is>
          <t>N134248187</t>
        </is>
      </c>
      <c r="B50" t="inlineStr">
        <is>
          <t>ZAAM WAIL</t>
        </is>
      </c>
      <c r="C50" t="n">
        <v>16.04</v>
      </c>
      <c r="D50" t="inlineStr">
        <is>
          <t>casa</t>
        </is>
      </c>
      <c r="E50" t="inlineStr">
        <is>
          <t>rabat</t>
        </is>
      </c>
      <c r="F50" t="inlineStr">
        <is>
          <t>meknes</t>
        </is>
      </c>
    </row>
    <row r="51">
      <c r="A51" t="inlineStr">
        <is>
          <t>M131275002</t>
        </is>
      </c>
      <c r="B51" t="inlineStr">
        <is>
          <t>LAKHDAR AZZEDINE</t>
        </is>
      </c>
      <c r="C51" t="n">
        <v>16</v>
      </c>
      <c r="D51" t="inlineStr">
        <is>
          <t>casa</t>
        </is>
      </c>
      <c r="E51" t="inlineStr">
        <is>
          <t>meknes</t>
        </is>
      </c>
      <c r="F51" t="inlineStr">
        <is>
          <t>rabat</t>
        </is>
      </c>
    </row>
    <row r="52">
      <c r="A52" t="inlineStr">
        <is>
          <t>J139466365</t>
        </is>
      </c>
      <c r="B52" t="inlineStr">
        <is>
          <t>EL OUFIR HASSAN</t>
        </is>
      </c>
      <c r="C52" t="n">
        <v>15.86</v>
      </c>
      <c r="D52" t="inlineStr">
        <is>
          <t>casa</t>
        </is>
      </c>
      <c r="E52" t="inlineStr">
        <is>
          <t>meknes</t>
        </is>
      </c>
      <c r="F52" t="inlineStr">
        <is>
          <t>rabat</t>
        </is>
      </c>
    </row>
    <row r="53">
      <c r="A53" t="inlineStr">
        <is>
          <t>D133713340</t>
        </is>
      </c>
      <c r="B53" t="inlineStr">
        <is>
          <t>ELHAJBI MORAD</t>
        </is>
      </c>
      <c r="C53" t="n">
        <v>15.79</v>
      </c>
      <c r="D53" t="inlineStr">
        <is>
          <t>casa</t>
        </is>
      </c>
      <c r="E53" t="inlineStr">
        <is>
          <t>rabat</t>
        </is>
      </c>
      <c r="F53" t="inlineStr">
        <is>
          <t>meknes</t>
        </is>
      </c>
    </row>
    <row r="54">
      <c r="A54" t="inlineStr">
        <is>
          <t>M145065858</t>
        </is>
      </c>
      <c r="B54" t="inlineStr">
        <is>
          <t>TAOURARTI IMANE</t>
        </is>
      </c>
      <c r="C54" t="n">
        <v>15.78</v>
      </c>
      <c r="D54" t="inlineStr">
        <is>
          <t>casa</t>
        </is>
      </c>
      <c r="E54" t="inlineStr">
        <is>
          <t>meknes</t>
        </is>
      </c>
      <c r="F54" t="inlineStr">
        <is>
          <t>rabat</t>
        </is>
      </c>
    </row>
    <row r="55">
      <c r="A55" t="inlineStr">
        <is>
          <t>K133516548</t>
        </is>
      </c>
      <c r="B55" t="inlineStr">
        <is>
          <t>KOSTALI ISMAIL</t>
        </is>
      </c>
      <c r="C55" t="n">
        <v>15.68</v>
      </c>
      <c r="D55" t="inlineStr">
        <is>
          <t>casa</t>
        </is>
      </c>
      <c r="E55" t="inlineStr">
        <is>
          <t>rabat</t>
        </is>
      </c>
      <c r="F55" t="inlineStr">
        <is>
          <t>meknes</t>
        </is>
      </c>
    </row>
    <row r="56">
      <c r="A56" t="inlineStr">
        <is>
          <t>E136247485</t>
        </is>
      </c>
      <c r="B56" t="inlineStr">
        <is>
          <t>ZEROUAL NAJLAE</t>
        </is>
      </c>
      <c r="C56" t="n">
        <v>15.61</v>
      </c>
      <c r="D56" t="inlineStr">
        <is>
          <t>casa</t>
        </is>
      </c>
      <c r="E56" t="inlineStr">
        <is>
          <t>meknes</t>
        </is>
      </c>
      <c r="F56" t="inlineStr">
        <is>
          <t>rabat</t>
        </is>
      </c>
    </row>
    <row r="57">
      <c r="A57" t="inlineStr">
        <is>
          <t>M131416312</t>
        </is>
      </c>
      <c r="B57" t="inlineStr">
        <is>
          <t>KHANIBA CHAIMAA</t>
        </is>
      </c>
      <c r="C57" t="n">
        <v>15.59</v>
      </c>
      <c r="D57" t="inlineStr">
        <is>
          <t>casa</t>
        </is>
      </c>
      <c r="E57" t="inlineStr">
        <is>
          <t>rabat</t>
        </is>
      </c>
      <c r="F57" t="inlineStr">
        <is>
          <t>meknes</t>
        </is>
      </c>
    </row>
    <row r="58">
      <c r="A58" t="inlineStr">
        <is>
          <t>M142043525</t>
        </is>
      </c>
      <c r="B58" t="inlineStr">
        <is>
          <t>HANAFI ANASS</t>
        </is>
      </c>
      <c r="C58" t="n">
        <v>15.57</v>
      </c>
      <c r="D58" t="inlineStr">
        <is>
          <t>casa</t>
        </is>
      </c>
      <c r="E58" t="inlineStr">
        <is>
          <t>rabat</t>
        </is>
      </c>
      <c r="F58" t="inlineStr">
        <is>
          <t>meknes</t>
        </is>
      </c>
    </row>
    <row r="59">
      <c r="A59" t="inlineStr">
        <is>
          <t>R143112620</t>
        </is>
      </c>
      <c r="B59" t="inlineStr">
        <is>
          <t>FELLOUSSI HICHAM</t>
        </is>
      </c>
      <c r="C59" t="n">
        <v>15.52</v>
      </c>
      <c r="D59" t="inlineStr">
        <is>
          <t>casa</t>
        </is>
      </c>
      <c r="E59" t="inlineStr">
        <is>
          <t>rabat</t>
        </is>
      </c>
      <c r="F59" t="inlineStr">
        <is>
          <t>meknes</t>
        </is>
      </c>
    </row>
    <row r="60">
      <c r="A60" t="inlineStr">
        <is>
          <t>S149011791</t>
        </is>
      </c>
      <c r="B60" t="inlineStr">
        <is>
          <t>BENDAOUD MOHAMED</t>
        </is>
      </c>
      <c r="C60" t="n">
        <v>15.47</v>
      </c>
      <c r="D60" t="inlineStr">
        <is>
          <t>casa</t>
        </is>
      </c>
      <c r="E60" t="inlineStr">
        <is>
          <t>meknes</t>
        </is>
      </c>
      <c r="F60" t="inlineStr">
        <is>
          <t>rabat</t>
        </is>
      </c>
    </row>
    <row r="61">
      <c r="A61" t="inlineStr">
        <is>
          <t>D139334006</t>
        </is>
      </c>
      <c r="B61" t="inlineStr">
        <is>
          <t>AIT TALEB LAILA</t>
        </is>
      </c>
      <c r="C61" t="n">
        <v>15.28</v>
      </c>
      <c r="D61" t="inlineStr">
        <is>
          <t>casa</t>
        </is>
      </c>
      <c r="E61" t="inlineStr">
        <is>
          <t>meknes</t>
        </is>
      </c>
      <c r="F61" t="inlineStr">
        <is>
          <t>rabat</t>
        </is>
      </c>
    </row>
    <row r="62">
      <c r="A62" t="inlineStr">
        <is>
          <t>R149109058</t>
        </is>
      </c>
      <c r="B62" t="inlineStr">
        <is>
          <t>EL KHANNOUFI BAHAEDDINE</t>
        </is>
      </c>
      <c r="C62" t="n">
        <v>15.19</v>
      </c>
      <c r="D62" t="inlineStr">
        <is>
          <t>casa</t>
        </is>
      </c>
      <c r="E62" t="inlineStr">
        <is>
          <t>meknes</t>
        </is>
      </c>
      <c r="F62" t="inlineStr">
        <is>
          <t>rabat</t>
        </is>
      </c>
    </row>
    <row r="63">
      <c r="A63" t="inlineStr">
        <is>
          <t>J130310026</t>
        </is>
      </c>
      <c r="B63" t="inlineStr">
        <is>
          <t>EN NAJI ILYAS</t>
        </is>
      </c>
      <c r="C63" t="n">
        <v>15.17</v>
      </c>
      <c r="D63" t="inlineStr">
        <is>
          <t>casa</t>
        </is>
      </c>
      <c r="E63" t="inlineStr">
        <is>
          <t>meknes</t>
        </is>
      </c>
      <c r="F63" t="inlineStr">
        <is>
          <t>rabat</t>
        </is>
      </c>
    </row>
    <row r="64">
      <c r="A64" t="inlineStr">
        <is>
          <t>D138842978</t>
        </is>
      </c>
      <c r="B64" t="inlineStr">
        <is>
          <t>TOUZANI ILHAM</t>
        </is>
      </c>
      <c r="C64" t="n">
        <v>15.13</v>
      </c>
      <c r="D64" t="inlineStr">
        <is>
          <t>casa</t>
        </is>
      </c>
      <c r="E64" t="inlineStr">
        <is>
          <t>meknes</t>
        </is>
      </c>
      <c r="F64" t="inlineStr">
        <is>
          <t>rabat</t>
        </is>
      </c>
    </row>
    <row r="65">
      <c r="A65" t="inlineStr">
        <is>
          <t>M132478861</t>
        </is>
      </c>
      <c r="B65" t="inlineStr">
        <is>
          <t>ALIOUI KHAOULA</t>
        </is>
      </c>
      <c r="C65" t="n">
        <v>15.1</v>
      </c>
      <c r="D65" t="inlineStr">
        <is>
          <t>casa</t>
        </is>
      </c>
      <c r="E65" t="inlineStr">
        <is>
          <t>meknes</t>
        </is>
      </c>
      <c r="F65" t="inlineStr">
        <is>
          <t>rabat</t>
        </is>
      </c>
    </row>
    <row r="66">
      <c r="A66" t="inlineStr">
        <is>
          <t>R130117546</t>
        </is>
      </c>
      <c r="B66" t="inlineStr">
        <is>
          <t>FADILI AMAL</t>
        </is>
      </c>
      <c r="C66" t="n">
        <v>15.09</v>
      </c>
      <c r="D66" t="inlineStr">
        <is>
          <t>casa</t>
        </is>
      </c>
      <c r="E66" t="inlineStr">
        <is>
          <t>meknes</t>
        </is>
      </c>
      <c r="F66" t="inlineStr">
        <is>
          <t>rabat</t>
        </is>
      </c>
    </row>
    <row r="67">
      <c r="A67" t="inlineStr">
        <is>
          <t>J138432301</t>
        </is>
      </c>
      <c r="B67" t="inlineStr">
        <is>
          <t>AAMIAR HICHAM</t>
        </is>
      </c>
      <c r="C67" t="n">
        <v>15.07</v>
      </c>
      <c r="D67" t="inlineStr">
        <is>
          <t>casa</t>
        </is>
      </c>
      <c r="E67" t="inlineStr">
        <is>
          <t>meknes</t>
        </is>
      </c>
      <c r="F67" t="inlineStr">
        <is>
          <t>rabat</t>
        </is>
      </c>
    </row>
    <row r="68">
      <c r="A68" t="inlineStr">
        <is>
          <t>P100075449</t>
        </is>
      </c>
      <c r="B68" t="inlineStr">
        <is>
          <t>CHIHAB MOHAMED AMINE</t>
        </is>
      </c>
      <c r="C68" t="n">
        <v>15.07</v>
      </c>
      <c r="D68" t="inlineStr">
        <is>
          <t>casa</t>
        </is>
      </c>
      <c r="E68" t="inlineStr">
        <is>
          <t>rabat</t>
        </is>
      </c>
      <c r="F68" t="inlineStr">
        <is>
          <t>meknes</t>
        </is>
      </c>
    </row>
    <row r="69">
      <c r="A69" t="inlineStr">
        <is>
          <t>M130281914</t>
        </is>
      </c>
      <c r="B69" t="inlineStr">
        <is>
          <t>BENTAHAR BASMA</t>
        </is>
      </c>
      <c r="C69" t="n">
        <v>15.06</v>
      </c>
      <c r="D69" t="inlineStr">
        <is>
          <t>casa</t>
        </is>
      </c>
      <c r="E69" t="inlineStr">
        <is>
          <t>rabat</t>
        </is>
      </c>
      <c r="F69" t="inlineStr">
        <is>
          <t>meknes</t>
        </is>
      </c>
    </row>
    <row r="70">
      <c r="A70" t="inlineStr">
        <is>
          <t>M130152224</t>
        </is>
      </c>
      <c r="B70" t="inlineStr">
        <is>
          <t>RAHALI SEMLALI ALI</t>
        </is>
      </c>
      <c r="C70" t="n">
        <v>15.03</v>
      </c>
      <c r="D70" t="inlineStr">
        <is>
          <t>casa</t>
        </is>
      </c>
      <c r="E70" t="inlineStr">
        <is>
          <t>rabat</t>
        </is>
      </c>
      <c r="F70" t="inlineStr">
        <is>
          <t>meknes</t>
        </is>
      </c>
    </row>
    <row r="71">
      <c r="A71" t="inlineStr">
        <is>
          <t>M137362654</t>
        </is>
      </c>
      <c r="B71" t="inlineStr">
        <is>
          <t>EL KHOMSI YASSIR</t>
        </is>
      </c>
      <c r="C71" t="n">
        <v>15.01</v>
      </c>
      <c r="D71" t="inlineStr">
        <is>
          <t>casa</t>
        </is>
      </c>
      <c r="E71" t="inlineStr">
        <is>
          <t>meknes</t>
        </is>
      </c>
      <c r="F71" t="inlineStr">
        <is>
          <t>rabat</t>
        </is>
      </c>
    </row>
    <row r="72">
      <c r="A72" t="inlineStr">
        <is>
          <t>P100075437</t>
        </is>
      </c>
      <c r="B72" t="inlineStr">
        <is>
          <t>EL MASSAOUDI AMINE</t>
        </is>
      </c>
      <c r="C72" t="n">
        <v>15.01</v>
      </c>
      <c r="D72" t="inlineStr">
        <is>
          <t>casa</t>
        </is>
      </c>
      <c r="E72" t="inlineStr">
        <is>
          <t>meknes</t>
        </is>
      </c>
      <c r="F72" t="inlineStr">
        <is>
          <t>rabat</t>
        </is>
      </c>
    </row>
    <row r="73">
      <c r="A73" t="inlineStr">
        <is>
          <t>R139336073</t>
        </is>
      </c>
      <c r="B73" t="inlineStr">
        <is>
          <t>SABIR HIND</t>
        </is>
      </c>
      <c r="C73" t="n">
        <v>14.92</v>
      </c>
      <c r="D73" t="inlineStr">
        <is>
          <t>casa</t>
        </is>
      </c>
      <c r="E73" t="inlineStr">
        <is>
          <t>rabat</t>
        </is>
      </c>
      <c r="F73" t="inlineStr">
        <is>
          <t>meknes</t>
        </is>
      </c>
    </row>
    <row r="74">
      <c r="A74" t="inlineStr">
        <is>
          <t>K145031595</t>
        </is>
      </c>
      <c r="B74" t="inlineStr">
        <is>
          <t>LAKHLIFI MOUAD</t>
        </is>
      </c>
      <c r="C74" t="n">
        <v>14.89</v>
      </c>
      <c r="D74" t="inlineStr">
        <is>
          <t>casa</t>
        </is>
      </c>
      <c r="E74" t="inlineStr">
        <is>
          <t>meknes</t>
        </is>
      </c>
      <c r="F74" t="inlineStr">
        <is>
          <t>rabat</t>
        </is>
      </c>
    </row>
    <row r="75">
      <c r="A75" t="inlineStr">
        <is>
          <t>F138342224</t>
        </is>
      </c>
      <c r="B75" t="inlineStr">
        <is>
          <t>TICHOUT ZAKARIA</t>
        </is>
      </c>
      <c r="C75" t="n">
        <v>14.85</v>
      </c>
      <c r="D75" t="inlineStr">
        <is>
          <t>casa</t>
        </is>
      </c>
      <c r="E75" t="inlineStr">
        <is>
          <t>rabat</t>
        </is>
      </c>
      <c r="F75" t="inlineStr">
        <is>
          <t>meknes</t>
        </is>
      </c>
    </row>
    <row r="76">
      <c r="A76" t="inlineStr">
        <is>
          <t>M135500895</t>
        </is>
      </c>
      <c r="B76" t="inlineStr">
        <is>
          <t>FERRIKH HAMZA</t>
        </is>
      </c>
      <c r="C76" t="n">
        <v>14.81</v>
      </c>
      <c r="D76" t="inlineStr">
        <is>
          <t>casa</t>
        </is>
      </c>
      <c r="E76" t="inlineStr">
        <is>
          <t>meknes</t>
        </is>
      </c>
      <c r="F76" t="inlineStr">
        <is>
          <t>rabat</t>
        </is>
      </c>
    </row>
    <row r="77">
      <c r="A77" t="inlineStr">
        <is>
          <t>E136252787</t>
        </is>
      </c>
      <c r="B77" t="inlineStr">
        <is>
          <t>HAMDANE SALAH EDDINE</t>
        </is>
      </c>
      <c r="C77" t="n">
        <v>14.79</v>
      </c>
      <c r="D77" t="inlineStr">
        <is>
          <t>casa</t>
        </is>
      </c>
      <c r="E77" t="inlineStr">
        <is>
          <t>meknes</t>
        </is>
      </c>
      <c r="F77" t="inlineStr">
        <is>
          <t>rabat</t>
        </is>
      </c>
    </row>
    <row r="78">
      <c r="A78" t="inlineStr">
        <is>
          <t>K130073846</t>
        </is>
      </c>
      <c r="B78" t="inlineStr">
        <is>
          <t>MOUSSADDAR ABDERAHMANE</t>
        </is>
      </c>
      <c r="C78" t="n">
        <v>14.78</v>
      </c>
      <c r="D78" t="inlineStr">
        <is>
          <t>casa</t>
        </is>
      </c>
      <c r="E78" t="inlineStr">
        <is>
          <t>rabat</t>
        </is>
      </c>
      <c r="F78" t="inlineStr">
        <is>
          <t>meknes</t>
        </is>
      </c>
    </row>
    <row r="79">
      <c r="A79" t="inlineStr">
        <is>
          <t>N143013479</t>
        </is>
      </c>
      <c r="B79" t="inlineStr">
        <is>
          <t>ECH CHARYFY ABDELOUAHED</t>
        </is>
      </c>
      <c r="C79" t="n">
        <v>14.74</v>
      </c>
      <c r="D79" t="inlineStr">
        <is>
          <t>casa</t>
        </is>
      </c>
      <c r="E79" t="inlineStr">
        <is>
          <t>rabat</t>
        </is>
      </c>
      <c r="F79" t="inlineStr">
        <is>
          <t>meknes</t>
        </is>
      </c>
    </row>
    <row r="80">
      <c r="A80" t="inlineStr">
        <is>
          <t>M137194927</t>
        </is>
      </c>
      <c r="B80" t="inlineStr">
        <is>
          <t>NASSIRI ANAS</t>
        </is>
      </c>
      <c r="C80" t="n">
        <v>14.71</v>
      </c>
      <c r="D80" t="inlineStr">
        <is>
          <t>casa</t>
        </is>
      </c>
      <c r="E80" t="inlineStr">
        <is>
          <t>meknes</t>
        </is>
      </c>
      <c r="F80" t="inlineStr">
        <is>
          <t>rabat</t>
        </is>
      </c>
    </row>
    <row r="81">
      <c r="A81" t="inlineStr">
        <is>
          <t>M139195626</t>
        </is>
      </c>
      <c r="B81" t="inlineStr">
        <is>
          <t>BOUGHABA IKRAM</t>
        </is>
      </c>
      <c r="C81" t="n">
        <v>14.7</v>
      </c>
      <c r="D81" t="inlineStr">
        <is>
          <t>casa</t>
        </is>
      </c>
      <c r="E81" t="inlineStr">
        <is>
          <t>rabat</t>
        </is>
      </c>
      <c r="F81" t="inlineStr">
        <is>
          <t>meknes</t>
        </is>
      </c>
    </row>
    <row r="82">
      <c r="A82" t="inlineStr">
        <is>
          <t>R134591978</t>
        </is>
      </c>
      <c r="B82" t="inlineStr">
        <is>
          <t>SAHMANI SOUKAINA</t>
        </is>
      </c>
      <c r="C82" t="n">
        <v>14.7</v>
      </c>
      <c r="D82" t="inlineStr">
        <is>
          <t>casa</t>
        </is>
      </c>
      <c r="E82" t="inlineStr">
        <is>
          <t>rabat</t>
        </is>
      </c>
      <c r="F82" t="inlineStr">
        <is>
          <t>meknes</t>
        </is>
      </c>
    </row>
    <row r="83">
      <c r="A83" t="inlineStr">
        <is>
          <t>M134290071</t>
        </is>
      </c>
      <c r="B83" t="inlineStr">
        <is>
          <t>FATIH AYOUB</t>
        </is>
      </c>
      <c r="C83" t="n">
        <v>14.69</v>
      </c>
      <c r="D83" t="inlineStr">
        <is>
          <t>casa</t>
        </is>
      </c>
      <c r="E83" t="inlineStr">
        <is>
          <t>rabat</t>
        </is>
      </c>
      <c r="F83" t="inlineStr">
        <is>
          <t>meknes</t>
        </is>
      </c>
    </row>
    <row r="84">
      <c r="A84" t="inlineStr">
        <is>
          <t>N139341943</t>
        </is>
      </c>
      <c r="B84" t="inlineStr">
        <is>
          <t>DERBAL NOUHAILA</t>
        </is>
      </c>
      <c r="C84" t="n">
        <v>14.67</v>
      </c>
      <c r="D84" t="inlineStr">
        <is>
          <t>casa</t>
        </is>
      </c>
      <c r="E84" t="inlineStr">
        <is>
          <t>meknes</t>
        </is>
      </c>
      <c r="F84" t="inlineStr">
        <is>
          <t>rabat</t>
        </is>
      </c>
    </row>
    <row r="85">
      <c r="A85" t="inlineStr">
        <is>
          <t>J131519481</t>
        </is>
      </c>
      <c r="B85" t="inlineStr">
        <is>
          <t>MEZGOUR YASSINE</t>
        </is>
      </c>
      <c r="C85" t="n">
        <v>14.56</v>
      </c>
      <c r="D85" t="inlineStr">
        <is>
          <t>casa</t>
        </is>
      </c>
      <c r="E85" t="inlineStr">
        <is>
          <t>rabat</t>
        </is>
      </c>
      <c r="F85" t="inlineStr">
        <is>
          <t>meknes</t>
        </is>
      </c>
    </row>
    <row r="86">
      <c r="A86" t="inlineStr">
        <is>
          <t>H132093804</t>
        </is>
      </c>
      <c r="B86" t="inlineStr">
        <is>
          <t>EL BEKKALI YASSINE</t>
        </is>
      </c>
      <c r="C86" t="n">
        <v>14.53</v>
      </c>
      <c r="D86" t="inlineStr">
        <is>
          <t>casa</t>
        </is>
      </c>
      <c r="E86" t="inlineStr">
        <is>
          <t>meknes</t>
        </is>
      </c>
      <c r="F86" t="inlineStr">
        <is>
          <t>rabat</t>
        </is>
      </c>
    </row>
    <row r="87">
      <c r="A87" t="inlineStr">
        <is>
          <t>F139357831</t>
        </is>
      </c>
      <c r="B87" t="inlineStr">
        <is>
          <t>EL HAZOULI HAFSSA</t>
        </is>
      </c>
      <c r="C87" t="n">
        <v>14.51</v>
      </c>
      <c r="D87" t="inlineStr">
        <is>
          <t>casa</t>
        </is>
      </c>
      <c r="E87" t="inlineStr">
        <is>
          <t>meknes</t>
        </is>
      </c>
      <c r="F87" t="inlineStr">
        <is>
          <t>rabat</t>
        </is>
      </c>
    </row>
    <row r="88">
      <c r="A88" t="inlineStr">
        <is>
          <t>R132411807</t>
        </is>
      </c>
      <c r="B88" t="inlineStr">
        <is>
          <t>MAFTAH EL KASSIMY HAJAR</t>
        </is>
      </c>
      <c r="C88" t="n">
        <v>14.46</v>
      </c>
      <c r="D88" t="inlineStr">
        <is>
          <t>casa</t>
        </is>
      </c>
      <c r="E88" t="inlineStr">
        <is>
          <t>meknes</t>
        </is>
      </c>
      <c r="F88" t="inlineStr">
        <is>
          <t>rabat</t>
        </is>
      </c>
    </row>
    <row r="89">
      <c r="A89" t="inlineStr">
        <is>
          <t>J110000634</t>
        </is>
      </c>
      <c r="B89" t="inlineStr">
        <is>
          <t>BADER ELHATHOUT</t>
        </is>
      </c>
      <c r="C89" t="n">
        <v>14.34</v>
      </c>
      <c r="D89" t="inlineStr">
        <is>
          <t>casa</t>
        </is>
      </c>
      <c r="E89" t="inlineStr">
        <is>
          <t>rabat</t>
        </is>
      </c>
      <c r="F89" t="inlineStr">
        <is>
          <t>meknes</t>
        </is>
      </c>
    </row>
    <row r="90">
      <c r="A90" t="inlineStr">
        <is>
          <t>S139268671</t>
        </is>
      </c>
      <c r="B90" t="inlineStr">
        <is>
          <t>OIRDA OTMANE</t>
        </is>
      </c>
      <c r="C90" t="n">
        <v>14.3</v>
      </c>
      <c r="D90" t="inlineStr">
        <is>
          <t>casa</t>
        </is>
      </c>
      <c r="E90" t="inlineStr">
        <is>
          <t>meknes</t>
        </is>
      </c>
      <c r="F90" t="inlineStr">
        <is>
          <t>rabat</t>
        </is>
      </c>
    </row>
    <row r="91">
      <c r="A91" t="inlineStr">
        <is>
          <t>R137921379</t>
        </is>
      </c>
      <c r="B91" t="inlineStr">
        <is>
          <t>GHANI DONIA</t>
        </is>
      </c>
      <c r="C91" t="n">
        <v>14.29</v>
      </c>
      <c r="D91" t="inlineStr">
        <is>
          <t>casa</t>
        </is>
      </c>
      <c r="E91" t="inlineStr">
        <is>
          <t>rabat</t>
        </is>
      </c>
      <c r="F91" t="inlineStr">
        <is>
          <t>meknes</t>
        </is>
      </c>
    </row>
    <row r="92">
      <c r="A92" t="inlineStr">
        <is>
          <t>M132242566</t>
        </is>
      </c>
      <c r="B92" t="inlineStr">
        <is>
          <t>ZAHIRI REDA</t>
        </is>
      </c>
      <c r="C92" t="n">
        <v>14.27</v>
      </c>
      <c r="D92" t="inlineStr">
        <is>
          <t>casa</t>
        </is>
      </c>
      <c r="E92" t="inlineStr">
        <is>
          <t>rabat</t>
        </is>
      </c>
      <c r="F92" t="inlineStr">
        <is>
          <t>meknes</t>
        </is>
      </c>
    </row>
    <row r="93">
      <c r="A93" t="inlineStr">
        <is>
          <t>1513532695</t>
        </is>
      </c>
      <c r="B93" t="inlineStr">
        <is>
          <t>EL KARDABOUSSI SALOUA</t>
        </is>
      </c>
      <c r="C93" t="n">
        <v>14.22</v>
      </c>
      <c r="D93" t="inlineStr">
        <is>
          <t>casa</t>
        </is>
      </c>
      <c r="E93" t="inlineStr">
        <is>
          <t>meknes</t>
        </is>
      </c>
      <c r="F93" t="inlineStr">
        <is>
          <t>rabat</t>
        </is>
      </c>
    </row>
    <row r="94">
      <c r="A94" t="inlineStr">
        <is>
          <t>G138476739</t>
        </is>
      </c>
      <c r="B94" t="inlineStr">
        <is>
          <t>BARMAKI YOUNES</t>
        </is>
      </c>
      <c r="C94" t="n">
        <v>14.17</v>
      </c>
      <c r="D94" t="inlineStr">
        <is>
          <t>casa</t>
        </is>
      </c>
      <c r="E94" t="inlineStr">
        <is>
          <t>meknes</t>
        </is>
      </c>
      <c r="F94" t="inlineStr">
        <is>
          <t>rabat</t>
        </is>
      </c>
    </row>
    <row r="95">
      <c r="A95" t="inlineStr">
        <is>
          <t>J120014746</t>
        </is>
      </c>
      <c r="B95" t="inlineStr">
        <is>
          <t>EL ALAMI EL IDRISSI MOUNA</t>
        </is>
      </c>
      <c r="C95" t="n">
        <v>14.15</v>
      </c>
      <c r="D95" t="inlineStr">
        <is>
          <t>casa</t>
        </is>
      </c>
      <c r="E95" t="inlineStr">
        <is>
          <t>meknes</t>
        </is>
      </c>
      <c r="F95" t="inlineStr">
        <is>
          <t>rabat</t>
        </is>
      </c>
    </row>
    <row r="96">
      <c r="A96" t="inlineStr">
        <is>
          <t>J133453874</t>
        </is>
      </c>
      <c r="B96" t="inlineStr">
        <is>
          <t>BOUAYSS FATIMA</t>
        </is>
      </c>
      <c r="C96" t="n">
        <v>14.07</v>
      </c>
      <c r="D96" t="inlineStr">
        <is>
          <t>casa</t>
        </is>
      </c>
      <c r="E96" t="inlineStr">
        <is>
          <t>rabat</t>
        </is>
      </c>
      <c r="F96" t="inlineStr">
        <is>
          <t>meknes</t>
        </is>
      </c>
    </row>
    <row r="97">
      <c r="A97" t="inlineStr">
        <is>
          <t>M130117287</t>
        </is>
      </c>
      <c r="B97" t="inlineStr">
        <is>
          <t>IBNOUCHEIKH MOHAMMED</t>
        </is>
      </c>
      <c r="C97" t="n">
        <v>14.04</v>
      </c>
      <c r="D97" t="inlineStr">
        <is>
          <t>casa</t>
        </is>
      </c>
      <c r="E97" t="inlineStr">
        <is>
          <t>meknes</t>
        </is>
      </c>
      <c r="F97" t="inlineStr">
        <is>
          <t>rabat</t>
        </is>
      </c>
    </row>
    <row r="98">
      <c r="A98" t="inlineStr">
        <is>
          <t>F110038027</t>
        </is>
      </c>
      <c r="B98" t="inlineStr">
        <is>
          <t>MAJIDI YOUSSEF</t>
        </is>
      </c>
      <c r="C98" t="n">
        <v>14.01</v>
      </c>
      <c r="D98" t="inlineStr">
        <is>
          <t>casa</t>
        </is>
      </c>
      <c r="E98" t="inlineStr">
        <is>
          <t>meknes</t>
        </is>
      </c>
      <c r="F98" t="inlineStr">
        <is>
          <t>rabat</t>
        </is>
      </c>
    </row>
    <row r="99">
      <c r="A99" t="inlineStr">
        <is>
          <t>D139510721</t>
        </is>
      </c>
      <c r="B99" t="inlineStr">
        <is>
          <t>BENABDILLAH ISMAIL</t>
        </is>
      </c>
      <c r="C99" t="n">
        <v>13.99</v>
      </c>
      <c r="D99" t="inlineStr">
        <is>
          <t>casa</t>
        </is>
      </c>
      <c r="E99" t="inlineStr">
        <is>
          <t>rabat</t>
        </is>
      </c>
      <c r="F99" t="inlineStr">
        <is>
          <t>meknes</t>
        </is>
      </c>
    </row>
    <row r="100">
      <c r="A100" t="inlineStr">
        <is>
          <t>1513950515</t>
        </is>
      </c>
      <c r="B100" t="inlineStr">
        <is>
          <t>LOUDIY ISSLAH</t>
        </is>
      </c>
      <c r="C100" t="n">
        <v>13.97</v>
      </c>
      <c r="D100" t="inlineStr">
        <is>
          <t>casa</t>
        </is>
      </c>
      <c r="E100" t="inlineStr">
        <is>
          <t>meknes</t>
        </is>
      </c>
      <c r="F100" t="inlineStr">
        <is>
          <t>rabat</t>
        </is>
      </c>
    </row>
    <row r="101">
      <c r="A101" t="inlineStr">
        <is>
          <t>J100061714</t>
        </is>
      </c>
      <c r="B101" t="inlineStr">
        <is>
          <t>EL MODAFAR ADIB</t>
        </is>
      </c>
      <c r="C101" t="n">
        <v>13.94</v>
      </c>
      <c r="D101" t="inlineStr">
        <is>
          <t>casa</t>
        </is>
      </c>
      <c r="E101" t="inlineStr">
        <is>
          <t>meknes</t>
        </is>
      </c>
      <c r="F101" t="inlineStr">
        <is>
          <t>rabat</t>
        </is>
      </c>
    </row>
    <row r="102">
      <c r="A102" t="inlineStr">
        <is>
          <t>N147004331</t>
        </is>
      </c>
      <c r="B102" t="inlineStr">
        <is>
          <t>JARMOUN NAJLAE</t>
        </is>
      </c>
      <c r="C102" t="n">
        <v>13.88</v>
      </c>
      <c r="D102" t="inlineStr">
        <is>
          <t>casa</t>
        </is>
      </c>
      <c r="E102" t="inlineStr">
        <is>
          <t>meknes</t>
        </is>
      </c>
      <c r="F102" t="inlineStr">
        <is>
          <t>rabat</t>
        </is>
      </c>
    </row>
    <row r="103">
      <c r="A103" t="inlineStr">
        <is>
          <t>P130535169</t>
        </is>
      </c>
      <c r="B103" t="inlineStr">
        <is>
          <t>MOULOUDI ADNANE</t>
        </is>
      </c>
      <c r="C103" t="n">
        <v>13.8</v>
      </c>
      <c r="D103" t="inlineStr">
        <is>
          <t>casa</t>
        </is>
      </c>
      <c r="E103" t="inlineStr">
        <is>
          <t>meknes</t>
        </is>
      </c>
      <c r="F103" t="inlineStr">
        <is>
          <t>rabat</t>
        </is>
      </c>
    </row>
    <row r="104">
      <c r="A104" t="inlineStr">
        <is>
          <t>J136335171</t>
        </is>
      </c>
      <c r="B104" t="inlineStr">
        <is>
          <t>BENGHABRIT MOHAMMED</t>
        </is>
      </c>
      <c r="C104" t="n">
        <v>13.78</v>
      </c>
      <c r="D104" t="inlineStr">
        <is>
          <t>casa</t>
        </is>
      </c>
      <c r="E104" t="inlineStr">
        <is>
          <t>rabat</t>
        </is>
      </c>
      <c r="F104" t="inlineStr">
        <is>
          <t>meknes</t>
        </is>
      </c>
    </row>
    <row r="105">
      <c r="A105" t="inlineStr">
        <is>
          <t>L130144057</t>
        </is>
      </c>
      <c r="B105" t="inlineStr">
        <is>
          <t>AFA EL MEHDI</t>
        </is>
      </c>
      <c r="C105" t="n">
        <v>13.77</v>
      </c>
      <c r="D105" t="inlineStr">
        <is>
          <t>casa</t>
        </is>
      </c>
      <c r="E105" t="inlineStr">
        <is>
          <t>rabat</t>
        </is>
      </c>
      <c r="F105" t="inlineStr">
        <is>
          <t>meknes</t>
        </is>
      </c>
    </row>
    <row r="106">
      <c r="A106" t="inlineStr">
        <is>
          <t>1513338394</t>
        </is>
      </c>
      <c r="B106" t="inlineStr">
        <is>
          <t>ALAOUI BELGHITI KHAOULA</t>
        </is>
      </c>
      <c r="C106" t="n">
        <v>13.76</v>
      </c>
      <c r="D106" t="inlineStr">
        <is>
          <t>casa</t>
        </is>
      </c>
      <c r="E106" t="inlineStr">
        <is>
          <t>rabat</t>
        </is>
      </c>
      <c r="F106" t="inlineStr">
        <is>
          <t>meknes</t>
        </is>
      </c>
    </row>
    <row r="107">
      <c r="A107" t="inlineStr">
        <is>
          <t>G138233334</t>
        </is>
      </c>
      <c r="B107" t="inlineStr">
        <is>
          <t>AKDIM YASSINE</t>
        </is>
      </c>
      <c r="C107" t="n">
        <v>13.65</v>
      </c>
      <c r="D107" t="inlineStr">
        <is>
          <t>casa</t>
        </is>
      </c>
      <c r="E107" t="inlineStr">
        <is>
          <t>meknes</t>
        </is>
      </c>
      <c r="F107" t="inlineStr">
        <is>
          <t>rabat</t>
        </is>
      </c>
    </row>
    <row r="108">
      <c r="A108" t="inlineStr">
        <is>
          <t>J131469562</t>
        </is>
      </c>
      <c r="B108" t="inlineStr">
        <is>
          <t>TALAAT IDRISSI SAAD</t>
        </is>
      </c>
      <c r="C108" t="n">
        <v>13.62</v>
      </c>
      <c r="D108" t="inlineStr">
        <is>
          <t>casa</t>
        </is>
      </c>
      <c r="E108" t="inlineStr">
        <is>
          <t>meknes</t>
        </is>
      </c>
      <c r="F108" t="inlineStr">
        <is>
          <t>rabat</t>
        </is>
      </c>
    </row>
    <row r="109">
      <c r="A109" t="inlineStr">
        <is>
          <t>1513957374</t>
        </is>
      </c>
      <c r="B109" t="inlineStr">
        <is>
          <t>SABRI ELMAHDI</t>
        </is>
      </c>
      <c r="C109" t="n">
        <v>13.62</v>
      </c>
      <c r="D109" t="inlineStr">
        <is>
          <t>casa</t>
        </is>
      </c>
      <c r="E109" t="inlineStr">
        <is>
          <t>rabat</t>
        </is>
      </c>
      <c r="F109" t="inlineStr">
        <is>
          <t>meknes</t>
        </is>
      </c>
    </row>
    <row r="110">
      <c r="A110" t="inlineStr">
        <is>
          <t>M135416663</t>
        </is>
      </c>
      <c r="B110" t="inlineStr">
        <is>
          <t>KAIDA HAFSA</t>
        </is>
      </c>
      <c r="C110" t="n">
        <v>13.57</v>
      </c>
      <c r="D110" t="inlineStr">
        <is>
          <t>casa</t>
        </is>
      </c>
      <c r="E110" t="inlineStr">
        <is>
          <t>rabat</t>
        </is>
      </c>
      <c r="F110" t="inlineStr">
        <is>
          <t>meknes</t>
        </is>
      </c>
    </row>
    <row r="111">
      <c r="A111" t="inlineStr">
        <is>
          <t>R146026485</t>
        </is>
      </c>
      <c r="B111" t="inlineStr">
        <is>
          <t>ROUAD OUMAIMA</t>
        </is>
      </c>
      <c r="C111" t="n">
        <v>13.55</v>
      </c>
      <c r="D111" t="inlineStr">
        <is>
          <t>casa</t>
        </is>
      </c>
      <c r="E111" t="inlineStr">
        <is>
          <t>rabat</t>
        </is>
      </c>
      <c r="F111" t="inlineStr">
        <is>
          <t>meknes</t>
        </is>
      </c>
    </row>
    <row r="112">
      <c r="A112" t="inlineStr">
        <is>
          <t>J132368422</t>
        </is>
      </c>
      <c r="B112" t="inlineStr">
        <is>
          <t>BOTRABY ANASS</t>
        </is>
      </c>
      <c r="C112" t="n">
        <v>13.53</v>
      </c>
      <c r="D112" t="inlineStr">
        <is>
          <t>casa</t>
        </is>
      </c>
      <c r="E112" t="inlineStr">
        <is>
          <t>meknes</t>
        </is>
      </c>
      <c r="F112" t="inlineStr">
        <is>
          <t>rabat</t>
        </is>
      </c>
    </row>
    <row r="113">
      <c r="A113" t="inlineStr">
        <is>
          <t>M139344039</t>
        </is>
      </c>
      <c r="B113" t="inlineStr">
        <is>
          <t>ELKARKOURI KARIM</t>
        </is>
      </c>
      <c r="C113" t="n">
        <v>13.51</v>
      </c>
      <c r="D113" t="inlineStr">
        <is>
          <t>casa</t>
        </is>
      </c>
      <c r="E113" t="inlineStr">
        <is>
          <t>meknes</t>
        </is>
      </c>
      <c r="F113" t="inlineStr">
        <is>
          <t>rabat</t>
        </is>
      </c>
    </row>
    <row r="114">
      <c r="A114" t="inlineStr">
        <is>
          <t>R146089404</t>
        </is>
      </c>
      <c r="B114" t="inlineStr">
        <is>
          <t>RACHIDI OUMAYMA</t>
        </is>
      </c>
      <c r="C114" t="n">
        <v>13.38</v>
      </c>
      <c r="D114" t="inlineStr">
        <is>
          <t>casa</t>
        </is>
      </c>
      <c r="E114" t="inlineStr">
        <is>
          <t>rabat</t>
        </is>
      </c>
      <c r="F114" t="inlineStr">
        <is>
          <t>meknes</t>
        </is>
      </c>
    </row>
    <row r="115">
      <c r="A115" t="inlineStr">
        <is>
          <t>R138226021</t>
        </is>
      </c>
      <c r="B115" t="inlineStr">
        <is>
          <t>HALMOUNE CHAYMAE</t>
        </is>
      </c>
      <c r="C115" t="n">
        <v>13.28</v>
      </c>
      <c r="D115" t="inlineStr">
        <is>
          <t>casa</t>
        </is>
      </c>
      <c r="E115" t="inlineStr">
        <is>
          <t>rabat</t>
        </is>
      </c>
      <c r="F115" t="inlineStr">
        <is>
          <t>meknes</t>
        </is>
      </c>
    </row>
    <row r="116">
      <c r="A116" t="inlineStr">
        <is>
          <t>J130062157</t>
        </is>
      </c>
      <c r="B116" t="inlineStr">
        <is>
          <t>ERRADI MOHAMMED</t>
        </is>
      </c>
      <c r="C116" t="n">
        <v>13.2</v>
      </c>
      <c r="D116" t="inlineStr">
        <is>
          <t>casa</t>
        </is>
      </c>
      <c r="E116" t="inlineStr">
        <is>
          <t>rabat</t>
        </is>
      </c>
      <c r="F116" t="inlineStr">
        <is>
          <t>meknes</t>
        </is>
      </c>
    </row>
    <row r="117">
      <c r="A117" t="inlineStr">
        <is>
          <t>G138454793</t>
        </is>
      </c>
      <c r="B117" t="inlineStr">
        <is>
          <t>EL MOUDDEN MOUAD</t>
        </is>
      </c>
      <c r="C117" t="n">
        <v>13.1</v>
      </c>
      <c r="D117" t="inlineStr">
        <is>
          <t>casa</t>
        </is>
      </c>
      <c r="E117" t="inlineStr">
        <is>
          <t>rabat</t>
        </is>
      </c>
      <c r="F117" t="inlineStr">
        <is>
          <t>meknes</t>
        </is>
      </c>
    </row>
    <row r="118">
      <c r="A118" t="inlineStr">
        <is>
          <t>N133298652</t>
        </is>
      </c>
      <c r="B118" t="inlineStr">
        <is>
          <t>RIANE OUMAIMA</t>
        </is>
      </c>
      <c r="C118" t="n">
        <v>12.99</v>
      </c>
      <c r="D118" t="inlineStr">
        <is>
          <t>casa</t>
        </is>
      </c>
      <c r="E118" t="inlineStr">
        <is>
          <t>meknes</t>
        </is>
      </c>
      <c r="F118" t="inlineStr">
        <is>
          <t>rabat</t>
        </is>
      </c>
    </row>
    <row r="119">
      <c r="A119" t="inlineStr">
        <is>
          <t>R134671001</t>
        </is>
      </c>
      <c r="B119" t="inlineStr">
        <is>
          <t>ABDI MOHAMMED SABER</t>
        </is>
      </c>
      <c r="C119" t="n">
        <v>12.99</v>
      </c>
      <c r="D119" t="inlineStr">
        <is>
          <t>casa</t>
        </is>
      </c>
      <c r="E119" t="inlineStr">
        <is>
          <t>meknes</t>
        </is>
      </c>
      <c r="F119" t="inlineStr">
        <is>
          <t>rabat</t>
        </is>
      </c>
    </row>
    <row r="120">
      <c r="A120" t="inlineStr">
        <is>
          <t>R136886804</t>
        </is>
      </c>
      <c r="B120" t="inlineStr">
        <is>
          <t>EL MOUHIB ZAKARIA</t>
        </is>
      </c>
      <c r="C120" t="n">
        <v>12.94</v>
      </c>
      <c r="D120" t="inlineStr">
        <is>
          <t>casa</t>
        </is>
      </c>
      <c r="E120" t="inlineStr">
        <is>
          <t>rabat</t>
        </is>
      </c>
      <c r="F120" t="inlineStr">
        <is>
          <t>meknes</t>
        </is>
      </c>
    </row>
    <row r="121">
      <c r="A121" t="inlineStr">
        <is>
          <t>R139507805</t>
        </is>
      </c>
      <c r="B121" t="inlineStr">
        <is>
          <t>MOUSSAID AYOUB</t>
        </is>
      </c>
      <c r="C121" t="n">
        <v>12.81</v>
      </c>
      <c r="D121" t="inlineStr">
        <is>
          <t>casa</t>
        </is>
      </c>
      <c r="E121" t="inlineStr">
        <is>
          <t>meknes</t>
        </is>
      </c>
      <c r="F121" t="inlineStr">
        <is>
          <t>rabat</t>
        </is>
      </c>
    </row>
    <row r="122">
      <c r="A122" t="inlineStr">
        <is>
          <t>R133904516</t>
        </is>
      </c>
      <c r="B122" t="inlineStr">
        <is>
          <t>BENALI YOUSRA</t>
        </is>
      </c>
      <c r="C122" t="n">
        <v>12.8</v>
      </c>
      <c r="D122" t="inlineStr">
        <is>
          <t>casa</t>
        </is>
      </c>
      <c r="E122" t="inlineStr">
        <is>
          <t>rabat</t>
        </is>
      </c>
      <c r="F122" t="inlineStr">
        <is>
          <t>meknes</t>
        </is>
      </c>
    </row>
    <row r="123">
      <c r="A123" t="inlineStr">
        <is>
          <t>K139506947</t>
        </is>
      </c>
      <c r="B123" t="inlineStr">
        <is>
          <t>IKNE OMAR</t>
        </is>
      </c>
      <c r="C123" t="n">
        <v>12.76</v>
      </c>
      <c r="D123" t="inlineStr">
        <is>
          <t>casa</t>
        </is>
      </c>
      <c r="E123" t="inlineStr">
        <is>
          <t>rabat</t>
        </is>
      </c>
      <c r="F123" t="inlineStr">
        <is>
          <t>meknes</t>
        </is>
      </c>
    </row>
    <row r="124">
      <c r="A124" t="inlineStr">
        <is>
          <t>F139331080</t>
        </is>
      </c>
      <c r="B124" t="inlineStr">
        <is>
          <t>BOUZI SALMA</t>
        </is>
      </c>
      <c r="C124" t="n">
        <v>12.76</v>
      </c>
      <c r="D124" t="inlineStr">
        <is>
          <t>casa</t>
        </is>
      </c>
      <c r="E124" t="inlineStr">
        <is>
          <t>rabat</t>
        </is>
      </c>
      <c r="F124" t="inlineStr">
        <is>
          <t>meknes</t>
        </is>
      </c>
    </row>
    <row r="125">
      <c r="A125" t="inlineStr">
        <is>
          <t>R143106063</t>
        </is>
      </c>
      <c r="B125" t="inlineStr">
        <is>
          <t>YASSIN MOHAMED REDA</t>
        </is>
      </c>
      <c r="C125" t="n">
        <v>12.75</v>
      </c>
      <c r="D125" t="inlineStr">
        <is>
          <t>casa</t>
        </is>
      </c>
      <c r="E125" t="inlineStr">
        <is>
          <t>meknes</t>
        </is>
      </c>
      <c r="F125" t="inlineStr">
        <is>
          <t>rabat</t>
        </is>
      </c>
    </row>
    <row r="126">
      <c r="A126" t="inlineStr">
        <is>
          <t>K131177173</t>
        </is>
      </c>
      <c r="B126" t="inlineStr">
        <is>
          <t>LEMRINI GHITA</t>
        </is>
      </c>
      <c r="C126" t="n">
        <v>12.58</v>
      </c>
      <c r="D126" t="inlineStr">
        <is>
          <t>casa</t>
        </is>
      </c>
      <c r="E126" t="inlineStr">
        <is>
          <t>rabat</t>
        </is>
      </c>
      <c r="F126" t="inlineStr">
        <is>
          <t>meknes</t>
        </is>
      </c>
    </row>
    <row r="127">
      <c r="A127" t="inlineStr">
        <is>
          <t>R143102665</t>
        </is>
      </c>
      <c r="B127" t="inlineStr">
        <is>
          <t>MOUNIR MOHAMED</t>
        </is>
      </c>
      <c r="C127" t="n">
        <v>12.57</v>
      </c>
      <c r="D127" t="inlineStr">
        <is>
          <t>casa</t>
        </is>
      </c>
      <c r="E127" t="inlineStr">
        <is>
          <t>meknes</t>
        </is>
      </c>
      <c r="F127" t="inlineStr">
        <is>
          <t>rabat</t>
        </is>
      </c>
    </row>
    <row r="128">
      <c r="A128" t="inlineStr">
        <is>
          <t>E138181371</t>
        </is>
      </c>
      <c r="B128" t="inlineStr">
        <is>
          <t>ANIGRI SOUHA</t>
        </is>
      </c>
      <c r="C128" t="n">
        <v>12.48</v>
      </c>
      <c r="D128" t="inlineStr">
        <is>
          <t>casa</t>
        </is>
      </c>
      <c r="E128" t="inlineStr">
        <is>
          <t>meknes</t>
        </is>
      </c>
      <c r="F128" t="inlineStr">
        <is>
          <t>rabat</t>
        </is>
      </c>
    </row>
    <row r="129">
      <c r="A129" t="inlineStr">
        <is>
          <t>J138536884</t>
        </is>
      </c>
      <c r="B129" t="inlineStr">
        <is>
          <t>LACHHAB ABOUBAKR</t>
        </is>
      </c>
      <c r="C129" t="n">
        <v>12.48</v>
      </c>
      <c r="D129" t="inlineStr">
        <is>
          <t>casa</t>
        </is>
      </c>
      <c r="E129" t="inlineStr">
        <is>
          <t>meknes</t>
        </is>
      </c>
      <c r="F129" t="inlineStr">
        <is>
          <t>rabat</t>
        </is>
      </c>
    </row>
    <row r="130">
      <c r="A130" t="inlineStr">
        <is>
          <t>R134458961</t>
        </is>
      </c>
      <c r="B130" t="inlineStr">
        <is>
          <t>DRIEF SALIMA</t>
        </is>
      </c>
      <c r="C130" t="n">
        <v>12.47</v>
      </c>
      <c r="D130" t="inlineStr">
        <is>
          <t>casa</t>
        </is>
      </c>
      <c r="E130" t="inlineStr">
        <is>
          <t>meknes</t>
        </is>
      </c>
      <c r="F130" t="inlineStr">
        <is>
          <t>rabat</t>
        </is>
      </c>
    </row>
    <row r="131">
      <c r="A131" t="inlineStr">
        <is>
          <t>H134407459</t>
        </is>
      </c>
      <c r="B131" t="inlineStr">
        <is>
          <t>KABBAJ OMAR ABDELAAZIZ</t>
        </is>
      </c>
      <c r="C131" t="n">
        <v>12.43</v>
      </c>
      <c r="D131" t="inlineStr">
        <is>
          <t>casa</t>
        </is>
      </c>
      <c r="E131" t="inlineStr">
        <is>
          <t>rabat</t>
        </is>
      </c>
      <c r="F131" t="inlineStr">
        <is>
          <t>meknes</t>
        </is>
      </c>
    </row>
    <row r="132">
      <c r="A132" t="inlineStr">
        <is>
          <t>G136510195</t>
        </is>
      </c>
      <c r="B132" t="inlineStr">
        <is>
          <t>LOUZI HANANE</t>
        </is>
      </c>
      <c r="C132" t="n">
        <v>12.4</v>
      </c>
      <c r="D132" t="inlineStr">
        <is>
          <t>casa</t>
        </is>
      </c>
      <c r="E132" t="inlineStr">
        <is>
          <t>meknes</t>
        </is>
      </c>
      <c r="F132" t="inlineStr">
        <is>
          <t>rabat</t>
        </is>
      </c>
    </row>
    <row r="133">
      <c r="A133" t="inlineStr">
        <is>
          <t>N135369659</t>
        </is>
      </c>
      <c r="B133" t="inlineStr">
        <is>
          <t>BEN TOUHAMI SALMA</t>
        </is>
      </c>
      <c r="C133" t="n">
        <v>12.31</v>
      </c>
      <c r="D133" t="inlineStr">
        <is>
          <t>casa</t>
        </is>
      </c>
      <c r="E133" t="inlineStr">
        <is>
          <t>meknes</t>
        </is>
      </c>
      <c r="F133" t="inlineStr">
        <is>
          <t>rabat</t>
        </is>
      </c>
    </row>
    <row r="134">
      <c r="A134" t="inlineStr">
        <is>
          <t>J134418280</t>
        </is>
      </c>
      <c r="B134" t="inlineStr">
        <is>
          <t>IZDARH NOUREDDINE</t>
        </is>
      </c>
      <c r="C134" t="n">
        <v>12.31</v>
      </c>
      <c r="D134" t="inlineStr">
        <is>
          <t>casa</t>
        </is>
      </c>
      <c r="E134" t="inlineStr">
        <is>
          <t>meknes</t>
        </is>
      </c>
      <c r="F134" t="inlineStr">
        <is>
          <t>rabat</t>
        </is>
      </c>
    </row>
    <row r="135">
      <c r="A135" t="inlineStr">
        <is>
          <t>D138842977</t>
        </is>
      </c>
      <c r="B135" t="inlineStr">
        <is>
          <t>EL BOUMTIRI NAFISSA</t>
        </is>
      </c>
      <c r="C135" t="n">
        <v>12.27</v>
      </c>
      <c r="D135" t="inlineStr">
        <is>
          <t>casa</t>
        </is>
      </c>
      <c r="E135" t="inlineStr">
        <is>
          <t>meknes</t>
        </is>
      </c>
      <c r="F135" t="inlineStr">
        <is>
          <t>rabat</t>
        </is>
      </c>
    </row>
    <row r="136">
      <c r="A136" t="inlineStr">
        <is>
          <t>R147034715</t>
        </is>
      </c>
      <c r="B136" t="inlineStr">
        <is>
          <t>ABJILI ZINEB</t>
        </is>
      </c>
      <c r="C136" t="n">
        <v>12.27</v>
      </c>
      <c r="D136" t="inlineStr">
        <is>
          <t>casa</t>
        </is>
      </c>
      <c r="E136" t="inlineStr">
        <is>
          <t>rabat</t>
        </is>
      </c>
      <c r="F136" t="inlineStr">
        <is>
          <t>meknes</t>
        </is>
      </c>
    </row>
    <row r="137">
      <c r="A137" t="inlineStr">
        <is>
          <t>P100076073</t>
        </is>
      </c>
      <c r="B137" t="inlineStr">
        <is>
          <t>BENHANI CHOUAIB</t>
        </is>
      </c>
      <c r="C137" t="n">
        <v>12.21</v>
      </c>
      <c r="D137" t="inlineStr">
        <is>
          <t>casa</t>
        </is>
      </c>
      <c r="E137" t="inlineStr">
        <is>
          <t>meknes</t>
        </is>
      </c>
      <c r="F137" t="inlineStr">
        <is>
          <t>rabat</t>
        </is>
      </c>
    </row>
    <row r="138">
      <c r="A138" t="inlineStr">
        <is>
          <t>J139468989</t>
        </is>
      </c>
      <c r="B138" t="inlineStr">
        <is>
          <t>LERHFIRI MOHAMED AMINE</t>
        </is>
      </c>
      <c r="C138" t="n">
        <v>12.21</v>
      </c>
      <c r="D138" t="inlineStr">
        <is>
          <t>casa</t>
        </is>
      </c>
      <c r="E138" t="inlineStr">
        <is>
          <t>rabat</t>
        </is>
      </c>
      <c r="F138" t="inlineStr">
        <is>
          <t>meknes</t>
        </is>
      </c>
    </row>
    <row r="139">
      <c r="A139" t="inlineStr">
        <is>
          <t>D136334384</t>
        </is>
      </c>
      <c r="B139" t="inlineStr">
        <is>
          <t>GADARI YOUNESS</t>
        </is>
      </c>
      <c r="C139" t="n">
        <v>12.18</v>
      </c>
      <c r="D139" t="inlineStr">
        <is>
          <t>casa</t>
        </is>
      </c>
      <c r="E139" t="inlineStr">
        <is>
          <t>rabat</t>
        </is>
      </c>
      <c r="F139" t="inlineStr">
        <is>
          <t>meknes</t>
        </is>
      </c>
    </row>
    <row r="140">
      <c r="A140" t="inlineStr">
        <is>
          <t>J140034213</t>
        </is>
      </c>
      <c r="B140" t="inlineStr">
        <is>
          <t>NAKACH FATIMA ZAHRAE</t>
        </is>
      </c>
      <c r="C140" t="n">
        <v>12.17</v>
      </c>
      <c r="D140" t="inlineStr">
        <is>
          <t>casa</t>
        </is>
      </c>
      <c r="E140" t="inlineStr">
        <is>
          <t>rabat</t>
        </is>
      </c>
      <c r="F140" t="inlineStr">
        <is>
          <t>meknes</t>
        </is>
      </c>
    </row>
    <row r="141">
      <c r="A141" t="inlineStr">
        <is>
          <t>1513196715</t>
        </is>
      </c>
      <c r="B141" t="inlineStr">
        <is>
          <t>GUEDDARI MOHAMMED YOUNES</t>
        </is>
      </c>
      <c r="C141" t="n">
        <v>12.13</v>
      </c>
      <c r="D141" t="inlineStr">
        <is>
          <t>casa</t>
        </is>
      </c>
      <c r="E141" t="inlineStr">
        <is>
          <t>meknes</t>
        </is>
      </c>
      <c r="F141" t="inlineStr">
        <is>
          <t>rabat</t>
        </is>
      </c>
    </row>
    <row r="142">
      <c r="A142" t="inlineStr">
        <is>
          <t>E130258853</t>
        </is>
      </c>
      <c r="B142" t="inlineStr">
        <is>
          <t>MAANAN KHAOULA</t>
        </is>
      </c>
      <c r="C142" t="n">
        <v>12.13</v>
      </c>
      <c r="D142" t="inlineStr">
        <is>
          <t>casa</t>
        </is>
      </c>
      <c r="E142" t="inlineStr">
        <is>
          <t>rabat</t>
        </is>
      </c>
      <c r="F142" t="inlineStr">
        <is>
          <t>meknes</t>
        </is>
      </c>
    </row>
    <row r="143">
      <c r="A143" t="inlineStr">
        <is>
          <t>S146011347</t>
        </is>
      </c>
      <c r="B143" t="inlineStr">
        <is>
          <t>AYAD HANANE</t>
        </is>
      </c>
      <c r="C143" t="n">
        <v>12.1</v>
      </c>
      <c r="D143" t="inlineStr">
        <is>
          <t>casa</t>
        </is>
      </c>
      <c r="E143" t="inlineStr">
        <is>
          <t>rabat</t>
        </is>
      </c>
      <c r="F143" t="inlineStr">
        <is>
          <t>meknes</t>
        </is>
      </c>
    </row>
    <row r="144">
      <c r="A144" t="inlineStr">
        <is>
          <t>M145060540</t>
        </is>
      </c>
      <c r="B144" t="inlineStr">
        <is>
          <t>EL IDRISSI RANIA</t>
        </is>
      </c>
      <c r="C144" t="n">
        <v>12.08</v>
      </c>
      <c r="D144" t="inlineStr">
        <is>
          <t>casa</t>
        </is>
      </c>
      <c r="E144" t="inlineStr">
        <is>
          <t>meknes</t>
        </is>
      </c>
      <c r="F144" t="inlineStr">
        <is>
          <t>rabat</t>
        </is>
      </c>
    </row>
    <row r="145">
      <c r="A145" t="inlineStr">
        <is>
          <t>F133197932</t>
        </is>
      </c>
      <c r="B145" t="inlineStr">
        <is>
          <t>EL GHOMARI MOHAMMED HASSAN</t>
        </is>
      </c>
      <c r="C145" t="n">
        <v>12</v>
      </c>
      <c r="D145" t="inlineStr">
        <is>
          <t>casa</t>
        </is>
      </c>
      <c r="E145" t="inlineStr">
        <is>
          <t>rabat</t>
        </is>
      </c>
      <c r="F145" t="inlineStr">
        <is>
          <t>meknes</t>
        </is>
      </c>
    </row>
    <row r="146">
      <c r="A146" t="inlineStr">
        <is>
          <t>1513331865</t>
        </is>
      </c>
      <c r="B146" t="inlineStr">
        <is>
          <t>HASSOUN AYMANE</t>
        </is>
      </c>
      <c r="C146" t="n">
        <v>11.97</v>
      </c>
      <c r="D146" t="inlineStr">
        <is>
          <t>casa</t>
        </is>
      </c>
      <c r="E146" t="inlineStr">
        <is>
          <t>rabat</t>
        </is>
      </c>
      <c r="F146" t="inlineStr">
        <is>
          <t>meknes</t>
        </is>
      </c>
    </row>
    <row r="147">
      <c r="A147" t="inlineStr">
        <is>
          <t>M147020714</t>
        </is>
      </c>
      <c r="B147" t="inlineStr">
        <is>
          <t>KHALIL MUSTAPHA</t>
        </is>
      </c>
      <c r="C147" t="n">
        <v>11.94</v>
      </c>
      <c r="D147" t="inlineStr">
        <is>
          <t>casa</t>
        </is>
      </c>
      <c r="E147" t="inlineStr">
        <is>
          <t>meknes</t>
        </is>
      </c>
      <c r="F147" t="inlineStr">
        <is>
          <t>rabat</t>
        </is>
      </c>
    </row>
    <row r="148">
      <c r="A148" t="inlineStr">
        <is>
          <t>M134295969</t>
        </is>
      </c>
      <c r="B148" t="inlineStr">
        <is>
          <t>NAIM SOULAYMANE</t>
        </is>
      </c>
      <c r="C148" t="n">
        <v>11.91</v>
      </c>
      <c r="D148" t="inlineStr">
        <is>
          <t>casa</t>
        </is>
      </c>
      <c r="E148" t="inlineStr">
        <is>
          <t>rabat</t>
        </is>
      </c>
      <c r="F148" t="inlineStr">
        <is>
          <t>meknes</t>
        </is>
      </c>
    </row>
    <row r="149">
      <c r="A149" t="inlineStr">
        <is>
          <t>A138017554</t>
        </is>
      </c>
      <c r="B149" t="inlineStr">
        <is>
          <t>HAYANI MECHKOURI BASMA</t>
        </is>
      </c>
      <c r="C149" t="n">
        <v>11.87</v>
      </c>
      <c r="D149" t="inlineStr">
        <is>
          <t>casa</t>
        </is>
      </c>
      <c r="E149" t="inlineStr">
        <is>
          <t>rabat</t>
        </is>
      </c>
      <c r="F149" t="inlineStr">
        <is>
          <t>meknes</t>
        </is>
      </c>
    </row>
    <row r="150">
      <c r="A150" t="inlineStr">
        <is>
          <t>E137142400</t>
        </is>
      </c>
      <c r="B150" t="inlineStr">
        <is>
          <t>HAMADANI SAFAE</t>
        </is>
      </c>
      <c r="C150" t="n">
        <v>11.81</v>
      </c>
      <c r="D150" t="inlineStr">
        <is>
          <t>casa</t>
        </is>
      </c>
      <c r="E150" t="inlineStr">
        <is>
          <t>rabat</t>
        </is>
      </c>
      <c r="F150" t="inlineStr">
        <is>
          <t>meknes</t>
        </is>
      </c>
    </row>
    <row r="151">
      <c r="A151" t="inlineStr">
        <is>
          <t>R136312034</t>
        </is>
      </c>
      <c r="B151" t="inlineStr">
        <is>
          <t>AZDAD MOHAMED</t>
        </is>
      </c>
      <c r="C151" t="n">
        <v>11.72</v>
      </c>
      <c r="D151" t="inlineStr">
        <is>
          <t>casa</t>
        </is>
      </c>
      <c r="E151" t="inlineStr">
        <is>
          <t>rabat</t>
        </is>
      </c>
      <c r="F151" t="inlineStr">
        <is>
          <t>meknes</t>
        </is>
      </c>
    </row>
    <row r="152">
      <c r="A152" t="inlineStr">
        <is>
          <t>J133418275</t>
        </is>
      </c>
      <c r="B152" t="inlineStr">
        <is>
          <t>CUISTO BOUCHRA</t>
        </is>
      </c>
      <c r="C152" t="n">
        <v>11.69</v>
      </c>
      <c r="D152" t="inlineStr">
        <is>
          <t>casa</t>
        </is>
      </c>
      <c r="E152" t="inlineStr">
        <is>
          <t>rabat</t>
        </is>
      </c>
      <c r="F152" t="inlineStr">
        <is>
          <t>meknes</t>
        </is>
      </c>
    </row>
    <row r="153">
      <c r="A153" t="inlineStr">
        <is>
          <t>M139282415</t>
        </is>
      </c>
      <c r="B153" t="inlineStr">
        <is>
          <t>MEGHRAOUI NABIL</t>
        </is>
      </c>
      <c r="C153" t="n">
        <v>11.63</v>
      </c>
      <c r="D153" t="inlineStr">
        <is>
          <t>casa</t>
        </is>
      </c>
      <c r="E153" t="inlineStr">
        <is>
          <t>meknes</t>
        </is>
      </c>
      <c r="F153" t="inlineStr">
        <is>
          <t>rabat</t>
        </is>
      </c>
    </row>
    <row r="154">
      <c r="A154" t="inlineStr">
        <is>
          <t>R136358898</t>
        </is>
      </c>
      <c r="B154" t="inlineStr">
        <is>
          <t>BOURAS AYYOUB</t>
        </is>
      </c>
      <c r="C154" t="n">
        <v>11.62</v>
      </c>
      <c r="D154" t="inlineStr">
        <is>
          <t>casa</t>
        </is>
      </c>
      <c r="E154" t="inlineStr">
        <is>
          <t>rabat</t>
        </is>
      </c>
      <c r="F154" t="inlineStr">
        <is>
          <t>meknes</t>
        </is>
      </c>
    </row>
    <row r="155">
      <c r="A155" t="inlineStr">
        <is>
          <t>F131325611</t>
        </is>
      </c>
      <c r="B155" t="inlineStr">
        <is>
          <t>HSSAIN ZAINAB</t>
        </is>
      </c>
      <c r="C155" t="n">
        <v>11.54</v>
      </c>
      <c r="D155" t="inlineStr">
        <is>
          <t>casa</t>
        </is>
      </c>
      <c r="E155" t="inlineStr">
        <is>
          <t>rabat</t>
        </is>
      </c>
      <c r="F155" t="inlineStr">
        <is>
          <t>meknes</t>
        </is>
      </c>
    </row>
    <row r="156">
      <c r="A156" t="inlineStr">
        <is>
          <t>R139793917</t>
        </is>
      </c>
      <c r="B156" t="inlineStr">
        <is>
          <t>BOUAZZATI ABDERRAHMAN</t>
        </is>
      </c>
      <c r="C156" t="n">
        <v>11.54</v>
      </c>
      <c r="D156" t="inlineStr">
        <is>
          <t>casa</t>
        </is>
      </c>
      <c r="E156" t="inlineStr">
        <is>
          <t>rabat</t>
        </is>
      </c>
      <c r="F156" t="inlineStr">
        <is>
          <t>meknes</t>
        </is>
      </c>
    </row>
    <row r="157">
      <c r="A157" t="inlineStr">
        <is>
          <t>M136290381</t>
        </is>
      </c>
      <c r="B157" t="inlineStr">
        <is>
          <t>KERRAMY FATIMA ZAHRA</t>
        </is>
      </c>
      <c r="C157" t="n">
        <v>11.45</v>
      </c>
      <c r="D157" t="inlineStr">
        <is>
          <t>casa</t>
        </is>
      </c>
      <c r="E157" t="inlineStr">
        <is>
          <t>rabat</t>
        </is>
      </c>
      <c r="F157" t="inlineStr">
        <is>
          <t>meknes</t>
        </is>
      </c>
    </row>
    <row r="158">
      <c r="A158" t="inlineStr">
        <is>
          <t>M135416535</t>
        </is>
      </c>
      <c r="B158" t="inlineStr">
        <is>
          <t>BENSAID HAMZA</t>
        </is>
      </c>
      <c r="C158" t="n">
        <v>11.37</v>
      </c>
      <c r="D158" t="inlineStr">
        <is>
          <t>casa</t>
        </is>
      </c>
      <c r="E158" t="inlineStr">
        <is>
          <t>meknes</t>
        </is>
      </c>
      <c r="F158" t="inlineStr">
        <is>
          <t>rabat</t>
        </is>
      </c>
    </row>
    <row r="159">
      <c r="A159" t="inlineStr">
        <is>
          <t>R131691029</t>
        </is>
      </c>
      <c r="B159" t="inlineStr">
        <is>
          <t>ACHCHOUBI ABDERRAHIM</t>
        </is>
      </c>
      <c r="C159" t="n">
        <v>11.37</v>
      </c>
      <c r="D159" t="inlineStr">
        <is>
          <t>casa</t>
        </is>
      </c>
      <c r="E159" t="inlineStr">
        <is>
          <t>meknes</t>
        </is>
      </c>
      <c r="F159" t="inlineStr">
        <is>
          <t>rabat</t>
        </is>
      </c>
    </row>
    <row r="160">
      <c r="A160" t="inlineStr">
        <is>
          <t>S149019478</t>
        </is>
      </c>
      <c r="B160" t="inlineStr">
        <is>
          <t>BEAJ OMAR</t>
        </is>
      </c>
      <c r="C160" t="n">
        <v>11.25</v>
      </c>
      <c r="D160" t="inlineStr">
        <is>
          <t>casa</t>
        </is>
      </c>
      <c r="E160" t="inlineStr">
        <is>
          <t>rabat</t>
        </is>
      </c>
      <c r="F160" t="inlineStr">
        <is>
          <t>meknes</t>
        </is>
      </c>
    </row>
    <row r="161">
      <c r="A161" t="inlineStr">
        <is>
          <t>K130016172</t>
        </is>
      </c>
      <c r="B161" t="inlineStr">
        <is>
          <t>BAHAIDA SOUMIA</t>
        </is>
      </c>
      <c r="C161" t="n">
        <v>11.24</v>
      </c>
      <c r="D161" t="inlineStr">
        <is>
          <t>casa</t>
        </is>
      </c>
      <c r="E161" t="inlineStr">
        <is>
          <t>rabat</t>
        </is>
      </c>
      <c r="F161" t="inlineStr">
        <is>
          <t>meknes</t>
        </is>
      </c>
    </row>
    <row r="162">
      <c r="A162" t="inlineStr">
        <is>
          <t>R141068723</t>
        </is>
      </c>
      <c r="B162" t="inlineStr">
        <is>
          <t>MAHER FADWA</t>
        </is>
      </c>
      <c r="C162" t="n">
        <v>11.14</v>
      </c>
      <c r="D162" t="inlineStr">
        <is>
          <t>casa</t>
        </is>
      </c>
      <c r="E162" t="inlineStr">
        <is>
          <t>rabat</t>
        </is>
      </c>
      <c r="F162" t="inlineStr">
        <is>
          <t>meknes</t>
        </is>
      </c>
    </row>
    <row r="163">
      <c r="A163" t="inlineStr">
        <is>
          <t>J137408712</t>
        </is>
      </c>
      <c r="B163" t="inlineStr">
        <is>
          <t>MEZGOURIA OMAR</t>
        </is>
      </c>
      <c r="C163" t="n">
        <v>11.1</v>
      </c>
      <c r="D163" t="inlineStr">
        <is>
          <t>casa</t>
        </is>
      </c>
      <c r="E163" t="inlineStr">
        <is>
          <t>rabat</t>
        </is>
      </c>
      <c r="F163" t="inlineStr">
        <is>
          <t>meknes</t>
        </is>
      </c>
    </row>
    <row r="164">
      <c r="A164" t="inlineStr">
        <is>
          <t>J131480445</t>
        </is>
      </c>
      <c r="B164" t="inlineStr">
        <is>
          <t>MHAJJAR KHAOULA</t>
        </is>
      </c>
      <c r="C164" t="n">
        <v>11.09</v>
      </c>
      <c r="D164" t="inlineStr">
        <is>
          <t>casa</t>
        </is>
      </c>
      <c r="E164" t="inlineStr">
        <is>
          <t>rabat</t>
        </is>
      </c>
      <c r="F164" t="inlineStr">
        <is>
          <t>meknes</t>
        </is>
      </c>
    </row>
    <row r="165">
      <c r="A165" t="inlineStr">
        <is>
          <t>R144085539</t>
        </is>
      </c>
      <c r="B165" t="inlineStr">
        <is>
          <t>ACHCHAR IMANE</t>
        </is>
      </c>
      <c r="C165" t="n">
        <v>11.07</v>
      </c>
      <c r="D165" t="inlineStr">
        <is>
          <t>casa</t>
        </is>
      </c>
      <c r="E165" t="inlineStr">
        <is>
          <t>meknes</t>
        </is>
      </c>
      <c r="F165" t="inlineStr">
        <is>
          <t>rabat</t>
        </is>
      </c>
    </row>
    <row r="166">
      <c r="A166" t="inlineStr">
        <is>
          <t>J110035342</t>
        </is>
      </c>
      <c r="B166" t="inlineStr">
        <is>
          <t>RIAHI KHALIL</t>
        </is>
      </c>
      <c r="C166" t="n">
        <v>10.95</v>
      </c>
      <c r="D166" t="inlineStr">
        <is>
          <t>casa</t>
        </is>
      </c>
      <c r="E166" t="inlineStr">
        <is>
          <t>rabat</t>
        </is>
      </c>
      <c r="F166" t="inlineStr">
        <is>
          <t>meknes</t>
        </is>
      </c>
    </row>
    <row r="167">
      <c r="A167" t="inlineStr">
        <is>
          <t>R130139347</t>
        </is>
      </c>
      <c r="B167" t="inlineStr">
        <is>
          <t>HAYLA ZINEB</t>
        </is>
      </c>
      <c r="C167" t="n">
        <v>10.91</v>
      </c>
      <c r="D167" t="inlineStr">
        <is>
          <t>casa</t>
        </is>
      </c>
      <c r="E167" t="inlineStr">
        <is>
          <t>meknes</t>
        </is>
      </c>
      <c r="F167" t="inlineStr">
        <is>
          <t>rabat</t>
        </is>
      </c>
    </row>
    <row r="168">
      <c r="A168" t="inlineStr">
        <is>
          <t>J100061688</t>
        </is>
      </c>
      <c r="B168" t="inlineStr">
        <is>
          <t>DANNANE SALSABIL</t>
        </is>
      </c>
      <c r="C168" t="n">
        <v>10.86</v>
      </c>
      <c r="D168" t="inlineStr">
        <is>
          <t>casa</t>
        </is>
      </c>
      <c r="E168" t="inlineStr">
        <is>
          <t>rabat</t>
        </is>
      </c>
      <c r="F168" t="inlineStr">
        <is>
          <t>meknes</t>
        </is>
      </c>
    </row>
    <row r="169">
      <c r="A169" t="inlineStr">
        <is>
          <t>J138284106</t>
        </is>
      </c>
      <c r="B169" t="inlineStr">
        <is>
          <t>BERRADI HATIM</t>
        </is>
      </c>
      <c r="C169" t="n">
        <v>10.79</v>
      </c>
      <c r="D169" t="inlineStr">
        <is>
          <t>casa</t>
        </is>
      </c>
      <c r="E169" t="inlineStr">
        <is>
          <t>meknes</t>
        </is>
      </c>
      <c r="F169" t="inlineStr">
        <is>
          <t>rabat</t>
        </is>
      </c>
    </row>
    <row r="170">
      <c r="A170" t="inlineStr">
        <is>
          <t>F137119443</t>
        </is>
      </c>
      <c r="B170" t="inlineStr">
        <is>
          <t>OUBELLA DRISS</t>
        </is>
      </c>
      <c r="C170" t="n">
        <v>10.78</v>
      </c>
      <c r="D170" t="inlineStr">
        <is>
          <t>casa</t>
        </is>
      </c>
      <c r="E170" t="inlineStr">
        <is>
          <t>meknes</t>
        </is>
      </c>
      <c r="F170" t="inlineStr">
        <is>
          <t>rabat</t>
        </is>
      </c>
    </row>
    <row r="171">
      <c r="A171" t="inlineStr">
        <is>
          <t>R146085536</t>
        </is>
      </c>
      <c r="B171" t="inlineStr">
        <is>
          <t>HAJJI KHADIJA</t>
        </is>
      </c>
      <c r="C171" t="n">
        <v>10.74</v>
      </c>
      <c r="D171" t="inlineStr">
        <is>
          <t>casa</t>
        </is>
      </c>
      <c r="E171" t="inlineStr">
        <is>
          <t>meknes</t>
        </is>
      </c>
      <c r="F171" t="inlineStr">
        <is>
          <t>rabat</t>
        </is>
      </c>
    </row>
    <row r="172">
      <c r="A172" t="inlineStr">
        <is>
          <t>M144018346</t>
        </is>
      </c>
      <c r="B172" t="inlineStr">
        <is>
          <t>SOUIYAH ANISS</t>
        </is>
      </c>
      <c r="C172" t="n">
        <v>10.74</v>
      </c>
      <c r="D172" t="inlineStr">
        <is>
          <t>casa</t>
        </is>
      </c>
      <c r="E172" t="inlineStr">
        <is>
          <t>meknes</t>
        </is>
      </c>
      <c r="F172" t="inlineStr">
        <is>
          <t>rabat</t>
        </is>
      </c>
    </row>
    <row r="173">
      <c r="A173" t="inlineStr">
        <is>
          <t>1512339769</t>
        </is>
      </c>
      <c r="B173" t="inlineStr">
        <is>
          <t>LAMNAOUAR BRAHIM</t>
        </is>
      </c>
      <c r="C173" t="n">
        <v>10.68</v>
      </c>
      <c r="D173" t="inlineStr">
        <is>
          <t>casa</t>
        </is>
      </c>
      <c r="E173" t="inlineStr">
        <is>
          <t>meknes</t>
        </is>
      </c>
      <c r="F173" t="inlineStr">
        <is>
          <t>rabat</t>
        </is>
      </c>
    </row>
    <row r="174">
      <c r="A174" t="inlineStr">
        <is>
          <t>J148027325</t>
        </is>
      </c>
      <c r="B174" t="inlineStr">
        <is>
          <t>LAATIOUI LOUBNA</t>
        </is>
      </c>
      <c r="C174" t="n">
        <v>10.51</v>
      </c>
      <c r="D174" t="inlineStr">
        <is>
          <t>casa</t>
        </is>
      </c>
      <c r="E174" t="inlineStr">
        <is>
          <t>rabat</t>
        </is>
      </c>
      <c r="F174" t="inlineStr">
        <is>
          <t>meknes</t>
        </is>
      </c>
    </row>
    <row r="175">
      <c r="A175" t="inlineStr">
        <is>
          <t>E135187862</t>
        </is>
      </c>
      <c r="B175" t="inlineStr">
        <is>
          <t>KHOUMANE AYOUB</t>
        </is>
      </c>
      <c r="C175" t="n">
        <v>10.49</v>
      </c>
      <c r="D175" t="inlineStr">
        <is>
          <t>casa</t>
        </is>
      </c>
      <c r="E175" t="inlineStr">
        <is>
          <t>meknes</t>
        </is>
      </c>
      <c r="F175" t="inlineStr">
        <is>
          <t>rabat</t>
        </is>
      </c>
    </row>
    <row r="176">
      <c r="A176" t="inlineStr">
        <is>
          <t>M139533766</t>
        </is>
      </c>
      <c r="B176" t="inlineStr">
        <is>
          <t>NISSOUL ANAS</t>
        </is>
      </c>
      <c r="C176" t="n">
        <v>10.32</v>
      </c>
      <c r="D176" t="inlineStr">
        <is>
          <t>casa</t>
        </is>
      </c>
      <c r="E176" t="inlineStr">
        <is>
          <t>meknes</t>
        </is>
      </c>
      <c r="F176" t="inlineStr">
        <is>
          <t>rabat</t>
        </is>
      </c>
    </row>
    <row r="177">
      <c r="A177" t="inlineStr">
        <is>
          <t>F134331839</t>
        </is>
      </c>
      <c r="B177" t="inlineStr">
        <is>
          <t>OUABOU GHIZLANE</t>
        </is>
      </c>
      <c r="C177" t="n">
        <v>10.31</v>
      </c>
      <c r="D177" t="inlineStr">
        <is>
          <t>casa</t>
        </is>
      </c>
      <c r="E177" t="inlineStr">
        <is>
          <t>meknes</t>
        </is>
      </c>
      <c r="F177" t="inlineStr">
        <is>
          <t>rabat</t>
        </is>
      </c>
    </row>
    <row r="178">
      <c r="A178" t="inlineStr">
        <is>
          <t>N143030556</t>
        </is>
      </c>
      <c r="B178" t="inlineStr">
        <is>
          <t>LAKEHILI AMANI</t>
        </is>
      </c>
      <c r="C178" t="n">
        <v>10.29</v>
      </c>
      <c r="D178" t="inlineStr">
        <is>
          <t>casa</t>
        </is>
      </c>
      <c r="E178" t="inlineStr">
        <is>
          <t>meknes</t>
        </is>
      </c>
      <c r="F178" t="inlineStr">
        <is>
          <t>rabat</t>
        </is>
      </c>
    </row>
    <row r="179">
      <c r="A179" t="inlineStr">
        <is>
          <t>L136367410</t>
        </is>
      </c>
      <c r="B179" t="inlineStr">
        <is>
          <t>BAHLOUL SALMA</t>
        </is>
      </c>
      <c r="C179" t="n">
        <v>10.19</v>
      </c>
      <c r="D179" t="inlineStr">
        <is>
          <t>casa</t>
        </is>
      </c>
      <c r="E179" t="inlineStr">
        <is>
          <t>meknes</t>
        </is>
      </c>
      <c r="F179" t="inlineStr">
        <is>
          <t>rabat</t>
        </is>
      </c>
    </row>
    <row r="180">
      <c r="A180" t="inlineStr">
        <is>
          <t>P138191422</t>
        </is>
      </c>
      <c r="B180" t="inlineStr">
        <is>
          <t>ABARBACH ILYAS</t>
        </is>
      </c>
      <c r="C180" t="n">
        <v>10.18</v>
      </c>
      <c r="D180" t="inlineStr">
        <is>
          <t>casa</t>
        </is>
      </c>
      <c r="E180" t="inlineStr">
        <is>
          <t>meknes</t>
        </is>
      </c>
      <c r="F180" t="inlineStr">
        <is>
          <t>rabat</t>
        </is>
      </c>
    </row>
    <row r="181">
      <c r="A181" t="inlineStr">
        <is>
          <t>K131238114</t>
        </is>
      </c>
      <c r="B181" t="inlineStr">
        <is>
          <t>KHALED ILYAS</t>
        </is>
      </c>
      <c r="C181" t="n">
        <v>10.17</v>
      </c>
      <c r="D181" t="inlineStr">
        <is>
          <t>casa</t>
        </is>
      </c>
      <c r="E181" t="inlineStr">
        <is>
          <t>meknes</t>
        </is>
      </c>
      <c r="F181" t="inlineStr">
        <is>
          <t>rabat</t>
        </is>
      </c>
    </row>
    <row r="182">
      <c r="A182" t="inlineStr">
        <is>
          <t>J136258760</t>
        </is>
      </c>
      <c r="B182" t="inlineStr">
        <is>
          <t>BOUMZOUGH AMINE</t>
        </is>
      </c>
      <c r="C182" t="n">
        <v>10.16</v>
      </c>
      <c r="D182" t="inlineStr">
        <is>
          <t>casa</t>
        </is>
      </c>
      <c r="E182" t="inlineStr">
        <is>
          <t>rabat</t>
        </is>
      </c>
      <c r="F182" t="inlineStr">
        <is>
          <t>meknes</t>
        </is>
      </c>
    </row>
    <row r="183">
      <c r="A183" t="inlineStr">
        <is>
          <t>L143003621</t>
        </is>
      </c>
      <c r="B183" t="inlineStr">
        <is>
          <t>EL FILALI ECHCHAFIQ YOUNES</t>
        </is>
      </c>
      <c r="C183" t="n">
        <v>10.09</v>
      </c>
      <c r="D183" t="inlineStr">
        <is>
          <t>casa</t>
        </is>
      </c>
      <c r="E183" t="inlineStr">
        <is>
          <t>meknes</t>
        </is>
      </c>
      <c r="F183" t="inlineStr">
        <is>
          <t>rabat</t>
        </is>
      </c>
    </row>
    <row r="184">
      <c r="A184" t="inlineStr">
        <is>
          <t>R130521806</t>
        </is>
      </c>
      <c r="B184" t="inlineStr">
        <is>
          <t>EL FATIHI MOHAMED MEHDI</t>
        </is>
      </c>
      <c r="C184" t="n">
        <v>10.06</v>
      </c>
      <c r="D184" t="inlineStr">
        <is>
          <t>casa</t>
        </is>
      </c>
      <c r="E184" t="inlineStr">
        <is>
          <t>meknes</t>
        </is>
      </c>
      <c r="F184" t="inlineStr">
        <is>
          <t>rabat</t>
        </is>
      </c>
    </row>
    <row r="185">
      <c r="A185" t="inlineStr">
        <is>
          <t>H137052359</t>
        </is>
      </c>
      <c r="B185" t="inlineStr">
        <is>
          <t>AIT ELOURF IMANE</t>
        </is>
      </c>
      <c r="C185" t="n">
        <v>10.05</v>
      </c>
      <c r="D185" t="inlineStr">
        <is>
          <t>casa</t>
        </is>
      </c>
      <c r="E185" t="inlineStr">
        <is>
          <t>rabat</t>
        </is>
      </c>
      <c r="F185" t="inlineStr">
        <is>
          <t>meknes</t>
        </is>
      </c>
    </row>
    <row r="186">
      <c r="A186" t="inlineStr">
        <is>
          <t>J137179336</t>
        </is>
      </c>
      <c r="B186" t="inlineStr">
        <is>
          <t>MOUATASSIME RAJA</t>
        </is>
      </c>
      <c r="C186" t="n">
        <v>10.02</v>
      </c>
      <c r="D186" t="inlineStr">
        <is>
          <t>casa</t>
        </is>
      </c>
      <c r="E186" t="inlineStr">
        <is>
          <t>meknes</t>
        </is>
      </c>
      <c r="F186" t="inlineStr">
        <is>
          <t>rabat</t>
        </is>
      </c>
    </row>
    <row r="187">
      <c r="A187" t="inlineStr">
        <is>
          <t>R144064488</t>
        </is>
      </c>
      <c r="B187" t="inlineStr">
        <is>
          <t>MOUTI GHITA</t>
        </is>
      </c>
      <c r="C187" t="n">
        <v>9.91</v>
      </c>
      <c r="D187" t="inlineStr">
        <is>
          <t>casa</t>
        </is>
      </c>
      <c r="E187" t="inlineStr">
        <is>
          <t>meknes</t>
        </is>
      </c>
      <c r="F187" t="inlineStr">
        <is>
          <t>rabat</t>
        </is>
      </c>
    </row>
    <row r="188">
      <c r="A188" t="inlineStr">
        <is>
          <t>F131340694</t>
        </is>
      </c>
      <c r="B188" t="inlineStr">
        <is>
          <t>BNOULKACEM ZAKARIA</t>
        </is>
      </c>
      <c r="C188" t="n">
        <v>9.9</v>
      </c>
      <c r="D188" t="inlineStr">
        <is>
          <t>casa</t>
        </is>
      </c>
      <c r="E188" t="inlineStr">
        <is>
          <t>meknes</t>
        </is>
      </c>
      <c r="F188" t="inlineStr">
        <is>
          <t>rabat</t>
        </is>
      </c>
    </row>
    <row r="189">
      <c r="A189" t="inlineStr">
        <is>
          <t>J141011260</t>
        </is>
      </c>
      <c r="B189" t="inlineStr">
        <is>
          <t>LEZRAK CHAIMAE</t>
        </is>
      </c>
      <c r="C189" t="n">
        <v>9.84</v>
      </c>
      <c r="D189" t="inlineStr">
        <is>
          <t>casa</t>
        </is>
      </c>
      <c r="E189" t="inlineStr">
        <is>
          <t>rabat</t>
        </is>
      </c>
      <c r="F189" t="inlineStr">
        <is>
          <t>meknes</t>
        </is>
      </c>
    </row>
    <row r="190">
      <c r="A190" t="inlineStr">
        <is>
          <t>K142033235</t>
        </is>
      </c>
      <c r="B190" t="inlineStr">
        <is>
          <t>FRID YAHYA</t>
        </is>
      </c>
      <c r="C190" t="n">
        <v>9.84</v>
      </c>
      <c r="D190" t="inlineStr">
        <is>
          <t>casa</t>
        </is>
      </c>
      <c r="E190" t="inlineStr">
        <is>
          <t>meknes</t>
        </is>
      </c>
      <c r="F190" t="inlineStr">
        <is>
          <t>rabat</t>
        </is>
      </c>
    </row>
    <row r="191">
      <c r="A191" t="inlineStr">
        <is>
          <t>F134239419</t>
        </is>
      </c>
      <c r="B191" t="inlineStr">
        <is>
          <t>BEROUALI ELMEHDI</t>
        </is>
      </c>
      <c r="C191" t="n">
        <v>9.789999999999999</v>
      </c>
      <c r="D191" t="inlineStr">
        <is>
          <t>casa</t>
        </is>
      </c>
      <c r="E191" t="inlineStr">
        <is>
          <t>meknes</t>
        </is>
      </c>
      <c r="F191" t="inlineStr">
        <is>
          <t>rabat</t>
        </is>
      </c>
    </row>
    <row r="192">
      <c r="A192" t="inlineStr">
        <is>
          <t>1513803283</t>
        </is>
      </c>
      <c r="B192" t="inlineStr">
        <is>
          <t>HARRATI YOUSSEF</t>
        </is>
      </c>
      <c r="C192" t="n">
        <v>9.77</v>
      </c>
      <c r="D192" t="inlineStr">
        <is>
          <t>casa</t>
        </is>
      </c>
      <c r="E192" t="inlineStr">
        <is>
          <t>meknes</t>
        </is>
      </c>
      <c r="F192" t="inlineStr">
        <is>
          <t>rabat</t>
        </is>
      </c>
    </row>
    <row r="193">
      <c r="A193" t="inlineStr">
        <is>
          <t>J132519466</t>
        </is>
      </c>
      <c r="B193" t="inlineStr">
        <is>
          <t>ECHARNANE HICHAM</t>
        </is>
      </c>
      <c r="C193" t="n">
        <v>9.720000000000001</v>
      </c>
      <c r="D193" t="inlineStr">
        <is>
          <t>casa</t>
        </is>
      </c>
      <c r="E193" t="inlineStr">
        <is>
          <t>meknes</t>
        </is>
      </c>
      <c r="F193" t="inlineStr">
        <is>
          <t>rabat</t>
        </is>
      </c>
    </row>
    <row r="194">
      <c r="A194" t="inlineStr">
        <is>
          <t>E134187803</t>
        </is>
      </c>
      <c r="B194" t="inlineStr">
        <is>
          <t>EL YOUMNI HAMZA</t>
        </is>
      </c>
      <c r="C194" t="n">
        <v>9.69</v>
      </c>
      <c r="D194" t="inlineStr">
        <is>
          <t>casa</t>
        </is>
      </c>
      <c r="E194" t="inlineStr">
        <is>
          <t>rabat</t>
        </is>
      </c>
      <c r="F194" t="inlineStr">
        <is>
          <t>meknes</t>
        </is>
      </c>
    </row>
    <row r="195">
      <c r="A195" t="inlineStr">
        <is>
          <t>K148010552</t>
        </is>
      </c>
      <c r="B195" t="inlineStr">
        <is>
          <t>RAGGANI KHAWLA</t>
        </is>
      </c>
      <c r="C195" t="n">
        <v>9.640000000000001</v>
      </c>
      <c r="D195" t="inlineStr">
        <is>
          <t>casa</t>
        </is>
      </c>
      <c r="E195" t="inlineStr">
        <is>
          <t>rabat</t>
        </is>
      </c>
      <c r="F195" t="inlineStr">
        <is>
          <t>meknes</t>
        </is>
      </c>
    </row>
    <row r="196">
      <c r="A196" t="inlineStr">
        <is>
          <t>J146050899</t>
        </is>
      </c>
      <c r="B196" t="inlineStr">
        <is>
          <t>ABOURRICHE YAHYA</t>
        </is>
      </c>
      <c r="C196" t="n">
        <v>9.56</v>
      </c>
      <c r="D196" t="inlineStr">
        <is>
          <t>casa</t>
        </is>
      </c>
      <c r="E196" t="inlineStr">
        <is>
          <t>rabat</t>
        </is>
      </c>
      <c r="F196" t="inlineStr">
        <is>
          <t>meknes</t>
        </is>
      </c>
    </row>
    <row r="197">
      <c r="A197" t="inlineStr">
        <is>
          <t>G136510223</t>
        </is>
      </c>
      <c r="B197" t="inlineStr">
        <is>
          <t>CHAOUKI WAIL</t>
        </is>
      </c>
      <c r="C197" t="n">
        <v>9.529999999999999</v>
      </c>
      <c r="D197" t="inlineStr">
        <is>
          <t>casa</t>
        </is>
      </c>
      <c r="E197" t="inlineStr">
        <is>
          <t>rabat</t>
        </is>
      </c>
      <c r="F197" t="inlineStr">
        <is>
          <t>meknes</t>
        </is>
      </c>
    </row>
    <row r="198">
      <c r="A198" t="inlineStr">
        <is>
          <t>N149040757</t>
        </is>
      </c>
      <c r="B198" t="inlineStr">
        <is>
          <t>EL HADDAD SOHAYB</t>
        </is>
      </c>
      <c r="C198" t="n">
        <v>9.51</v>
      </c>
      <c r="D198" t="inlineStr">
        <is>
          <t>casa</t>
        </is>
      </c>
      <c r="E198" t="inlineStr">
        <is>
          <t>meknes</t>
        </is>
      </c>
      <c r="F198" t="inlineStr">
        <is>
          <t>rabat</t>
        </is>
      </c>
    </row>
    <row r="199">
      <c r="A199" t="inlineStr">
        <is>
          <t>R147065160</t>
        </is>
      </c>
      <c r="B199" t="inlineStr">
        <is>
          <t>NAKHLA FATIMA ZAHRA</t>
        </is>
      </c>
      <c r="C199" t="n">
        <v>9.41</v>
      </c>
      <c r="D199" t="inlineStr">
        <is>
          <t>casa</t>
        </is>
      </c>
      <c r="E199" t="inlineStr">
        <is>
          <t>rabat</t>
        </is>
      </c>
      <c r="F199" t="inlineStr">
        <is>
          <t>meknes</t>
        </is>
      </c>
    </row>
    <row r="200">
      <c r="A200" t="inlineStr">
        <is>
          <t>H131056639</t>
        </is>
      </c>
      <c r="B200" t="inlineStr">
        <is>
          <t>TOUNIA AYOUB</t>
        </is>
      </c>
      <c r="C200" t="n">
        <v>9.35</v>
      </c>
      <c r="D200" t="inlineStr">
        <is>
          <t>casa</t>
        </is>
      </c>
      <c r="E200" t="inlineStr">
        <is>
          <t>rabat</t>
        </is>
      </c>
      <c r="F200" t="inlineStr">
        <is>
          <t>meknes</t>
        </is>
      </c>
    </row>
    <row r="201">
      <c r="A201" t="inlineStr">
        <is>
          <t>E132142409</t>
        </is>
      </c>
      <c r="B201" t="inlineStr">
        <is>
          <t>BENSTELLA AYOUB HOUSSAM</t>
        </is>
      </c>
      <c r="C201" t="n">
        <v>9.33</v>
      </c>
      <c r="D201" t="inlineStr">
        <is>
          <t>casa</t>
        </is>
      </c>
      <c r="E201" t="inlineStr">
        <is>
          <t>rabat</t>
        </is>
      </c>
      <c r="F201" t="inlineStr">
        <is>
          <t>meknes</t>
        </is>
      </c>
    </row>
    <row r="202">
      <c r="A202" t="inlineStr">
        <is>
          <t>G133561113</t>
        </is>
      </c>
      <c r="B202" t="inlineStr">
        <is>
          <t>BABA FATIMA ZAHRA</t>
        </is>
      </c>
      <c r="C202" t="n">
        <v>9.27</v>
      </c>
      <c r="D202" t="inlineStr">
        <is>
          <t>casa</t>
        </is>
      </c>
      <c r="E202" t="inlineStr">
        <is>
          <t>meknes</t>
        </is>
      </c>
      <c r="F202" t="inlineStr">
        <is>
          <t>rabat</t>
        </is>
      </c>
    </row>
    <row r="203">
      <c r="A203" t="inlineStr">
        <is>
          <t>R137396078</t>
        </is>
      </c>
      <c r="B203" t="inlineStr">
        <is>
          <t>BEN ELKARI YASSINE</t>
        </is>
      </c>
      <c r="C203" t="n">
        <v>9.18</v>
      </c>
      <c r="D203" t="inlineStr">
        <is>
          <t>casa</t>
        </is>
      </c>
      <c r="E203" t="inlineStr">
        <is>
          <t>rabat</t>
        </is>
      </c>
      <c r="F203" t="inlineStr">
        <is>
          <t>meknes</t>
        </is>
      </c>
    </row>
    <row r="204">
      <c r="A204" t="inlineStr">
        <is>
          <t>S130414271</t>
        </is>
      </c>
      <c r="B204" t="inlineStr">
        <is>
          <t>ACHAHBOUN IMAD</t>
        </is>
      </c>
      <c r="C204" t="n">
        <v>9.130000000000001</v>
      </c>
      <c r="D204" t="inlineStr">
        <is>
          <t>casa</t>
        </is>
      </c>
      <c r="E204" t="inlineStr">
        <is>
          <t>meknes</t>
        </is>
      </c>
      <c r="F204" t="inlineStr">
        <is>
          <t>rabat</t>
        </is>
      </c>
    </row>
    <row r="205">
      <c r="A205" t="inlineStr">
        <is>
          <t>K132510305</t>
        </is>
      </c>
      <c r="B205" t="inlineStr">
        <is>
          <t>ESSALKI YASSINE</t>
        </is>
      </c>
      <c r="C205" t="n">
        <v>9.1</v>
      </c>
      <c r="D205" t="inlineStr">
        <is>
          <t>casa</t>
        </is>
      </c>
      <c r="E205" t="inlineStr">
        <is>
          <t>meknes</t>
        </is>
      </c>
      <c r="F205" t="inlineStr">
        <is>
          <t>rabat</t>
        </is>
      </c>
    </row>
    <row r="206">
      <c r="A206" t="inlineStr">
        <is>
          <t>M145039907</t>
        </is>
      </c>
      <c r="B206" t="inlineStr">
        <is>
          <t>MRANI SAAD</t>
        </is>
      </c>
      <c r="C206" t="n">
        <v>9.039999999999999</v>
      </c>
      <c r="D206" t="inlineStr">
        <is>
          <t>casa</t>
        </is>
      </c>
      <c r="E206" t="inlineStr">
        <is>
          <t>rabat</t>
        </is>
      </c>
      <c r="F206" t="inlineStr">
        <is>
          <t>meknes</t>
        </is>
      </c>
    </row>
    <row r="207">
      <c r="A207" t="inlineStr">
        <is>
          <t>R132356802</t>
        </is>
      </c>
      <c r="B207" t="inlineStr">
        <is>
          <t>ESAFSSAFI HAMZA</t>
        </is>
      </c>
      <c r="C207" t="n">
        <v>8.98</v>
      </c>
      <c r="D207" t="inlineStr">
        <is>
          <t>casa</t>
        </is>
      </c>
      <c r="E207" t="inlineStr">
        <is>
          <t>meknes</t>
        </is>
      </c>
      <c r="F207" t="inlineStr">
        <is>
          <t>rabat</t>
        </is>
      </c>
    </row>
    <row r="208">
      <c r="A208" t="inlineStr">
        <is>
          <t>1513333238</t>
        </is>
      </c>
      <c r="B208" t="inlineStr">
        <is>
          <t>INSAF YOUSSEF</t>
        </is>
      </c>
      <c r="C208" t="n">
        <v>8.970000000000001</v>
      </c>
      <c r="D208" t="inlineStr">
        <is>
          <t>casa</t>
        </is>
      </c>
      <c r="E208" t="inlineStr">
        <is>
          <t>rabat</t>
        </is>
      </c>
      <c r="F208" t="inlineStr">
        <is>
          <t>meknes</t>
        </is>
      </c>
    </row>
    <row r="209">
      <c r="A209" t="inlineStr">
        <is>
          <t>J148051039</t>
        </is>
      </c>
      <c r="B209" t="inlineStr">
        <is>
          <t>EL AIDI ABDOLLAH</t>
        </is>
      </c>
      <c r="C209" t="n">
        <v>8.949999999999999</v>
      </c>
      <c r="D209" t="inlineStr">
        <is>
          <t>casa</t>
        </is>
      </c>
      <c r="E209" t="inlineStr">
        <is>
          <t>meknes</t>
        </is>
      </c>
      <c r="F209" t="inlineStr">
        <is>
          <t>rabat</t>
        </is>
      </c>
    </row>
    <row r="210">
      <c r="A210" t="inlineStr">
        <is>
          <t>R132347344</t>
        </is>
      </c>
      <c r="B210" t="inlineStr">
        <is>
          <t>EL BAYED NOURA</t>
        </is>
      </c>
      <c r="C210" t="n">
        <v>8.94</v>
      </c>
      <c r="D210" t="inlineStr">
        <is>
          <t>casa</t>
        </is>
      </c>
      <c r="E210" t="inlineStr">
        <is>
          <t>rabat</t>
        </is>
      </c>
      <c r="F210" t="inlineStr">
        <is>
          <t>meknes</t>
        </is>
      </c>
    </row>
    <row r="211">
      <c r="A211" t="inlineStr">
        <is>
          <t>G132561136</t>
        </is>
      </c>
      <c r="B211" t="inlineStr">
        <is>
          <t>KOUISS ISMAIL</t>
        </is>
      </c>
      <c r="C211" t="n">
        <v>8.84</v>
      </c>
      <c r="D211" t="inlineStr">
        <is>
          <t>casa</t>
        </is>
      </c>
      <c r="E211" t="inlineStr">
        <is>
          <t>rabat</t>
        </is>
      </c>
      <c r="F211" t="inlineStr">
        <is>
          <t>meknes</t>
        </is>
      </c>
    </row>
    <row r="212">
      <c r="A212" t="inlineStr">
        <is>
          <t>S138030934</t>
        </is>
      </c>
      <c r="B212" t="inlineStr">
        <is>
          <t>TAHORI NISRINE</t>
        </is>
      </c>
      <c r="C212" t="n">
        <v>8.84</v>
      </c>
      <c r="D212" t="inlineStr">
        <is>
          <t>casa</t>
        </is>
      </c>
      <c r="E212" t="inlineStr">
        <is>
          <t>rabat</t>
        </is>
      </c>
      <c r="F212" t="inlineStr">
        <is>
          <t>meknes</t>
        </is>
      </c>
    </row>
    <row r="213">
      <c r="A213" t="inlineStr">
        <is>
          <t>J132505764</t>
        </is>
      </c>
      <c r="B213" t="inlineStr">
        <is>
          <t>BAKIRI NOUHAILA</t>
        </is>
      </c>
      <c r="C213" t="n">
        <v>8.800000000000001</v>
      </c>
      <c r="D213" t="inlineStr">
        <is>
          <t>casa</t>
        </is>
      </c>
      <c r="E213" t="inlineStr">
        <is>
          <t>meknes</t>
        </is>
      </c>
      <c r="F213" t="inlineStr">
        <is>
          <t>rabat</t>
        </is>
      </c>
    </row>
    <row r="214">
      <c r="A214" t="inlineStr">
        <is>
          <t>D138334263</t>
        </is>
      </c>
      <c r="B214" t="inlineStr">
        <is>
          <t>ESSOHBANY MOHAMED</t>
        </is>
      </c>
      <c r="C214" t="n">
        <v>8.779999999999999</v>
      </c>
      <c r="D214" t="inlineStr">
        <is>
          <t>casa</t>
        </is>
      </c>
      <c r="E214" t="inlineStr">
        <is>
          <t>meknes</t>
        </is>
      </c>
      <c r="F214" t="inlineStr">
        <is>
          <t>rabat</t>
        </is>
      </c>
    </row>
    <row r="215">
      <c r="A215" t="inlineStr">
        <is>
          <t>M136216654</t>
        </is>
      </c>
      <c r="B215" t="inlineStr">
        <is>
          <t>BOUAZZA YOUNES</t>
        </is>
      </c>
      <c r="C215" t="n">
        <v>8.76</v>
      </c>
      <c r="D215" t="inlineStr">
        <is>
          <t>casa</t>
        </is>
      </c>
      <c r="E215" t="inlineStr">
        <is>
          <t>meknes</t>
        </is>
      </c>
      <c r="F215" t="inlineStr">
        <is>
          <t>rabat</t>
        </is>
      </c>
    </row>
    <row r="216">
      <c r="A216" t="inlineStr">
        <is>
          <t>E136241324</t>
        </is>
      </c>
      <c r="B216" t="inlineStr">
        <is>
          <t>AZABI FATIMAZAHRA</t>
        </is>
      </c>
      <c r="C216" t="n">
        <v>8.74</v>
      </c>
      <c r="D216" t="inlineStr">
        <is>
          <t>casa</t>
        </is>
      </c>
      <c r="E216" t="inlineStr">
        <is>
          <t>rabat</t>
        </is>
      </c>
      <c r="F216" t="inlineStr">
        <is>
          <t>meknes</t>
        </is>
      </c>
    </row>
    <row r="217">
      <c r="A217" t="inlineStr">
        <is>
          <t>P148083135</t>
        </is>
      </c>
      <c r="B217" t="inlineStr">
        <is>
          <t>ALAAZ IBTISSAM</t>
        </is>
      </c>
      <c r="C217" t="n">
        <v>8.73</v>
      </c>
      <c r="D217" t="inlineStr">
        <is>
          <t>casa</t>
        </is>
      </c>
      <c r="E217" t="inlineStr">
        <is>
          <t>meknes</t>
        </is>
      </c>
      <c r="F217" t="inlineStr">
        <is>
          <t>rabat</t>
        </is>
      </c>
    </row>
    <row r="218">
      <c r="A218" t="inlineStr">
        <is>
          <t>J134480349</t>
        </is>
      </c>
      <c r="B218" t="inlineStr">
        <is>
          <t>MACHMACHI WIAM</t>
        </is>
      </c>
      <c r="C218" t="n">
        <v>8.69</v>
      </c>
      <c r="D218" t="inlineStr">
        <is>
          <t>casa</t>
        </is>
      </c>
      <c r="E218" t="inlineStr">
        <is>
          <t>meknes</t>
        </is>
      </c>
      <c r="F218" t="inlineStr">
        <is>
          <t>rabat</t>
        </is>
      </c>
    </row>
    <row r="219">
      <c r="A219" t="inlineStr">
        <is>
          <t>N142016181</t>
        </is>
      </c>
      <c r="B219" t="inlineStr">
        <is>
          <t>NAHI FATIMA EZZAHRA</t>
        </is>
      </c>
      <c r="C219" t="n">
        <v>8.69</v>
      </c>
      <c r="D219" t="inlineStr">
        <is>
          <t>casa</t>
        </is>
      </c>
      <c r="E219" t="inlineStr">
        <is>
          <t>meknes</t>
        </is>
      </c>
      <c r="F219" t="inlineStr">
        <is>
          <t>rabat</t>
        </is>
      </c>
    </row>
    <row r="220">
      <c r="A220" t="inlineStr">
        <is>
          <t>E148006277</t>
        </is>
      </c>
      <c r="B220" t="inlineStr">
        <is>
          <t>OUHMIDOU WIJDANE</t>
        </is>
      </c>
      <c r="C220" t="n">
        <v>8.51</v>
      </c>
      <c r="D220" t="inlineStr">
        <is>
          <t>casa</t>
        </is>
      </c>
      <c r="E220" t="inlineStr">
        <is>
          <t>rabat</t>
        </is>
      </c>
      <c r="F220" t="inlineStr">
        <is>
          <t>meknes</t>
        </is>
      </c>
    </row>
    <row r="221">
      <c r="A221" t="inlineStr">
        <is>
          <t>J138165147</t>
        </is>
      </c>
      <c r="B221" t="inlineStr">
        <is>
          <t>BADDAG ACHRAF</t>
        </is>
      </c>
      <c r="C221" t="n">
        <v>8.470000000000001</v>
      </c>
      <c r="D221" t="inlineStr">
        <is>
          <t>casa</t>
        </is>
      </c>
      <c r="E221" t="inlineStr">
        <is>
          <t>meknes</t>
        </is>
      </c>
      <c r="F221" t="inlineStr">
        <is>
          <t>rabat</t>
        </is>
      </c>
    </row>
    <row r="222">
      <c r="A222" t="inlineStr">
        <is>
          <t>R137541920</t>
        </is>
      </c>
      <c r="B222" t="inlineStr">
        <is>
          <t>EL KABIRI YOUNES</t>
        </is>
      </c>
      <c r="C222" t="n">
        <v>8.4</v>
      </c>
      <c r="D222" t="inlineStr">
        <is>
          <t>casa</t>
        </is>
      </c>
      <c r="E222" t="inlineStr">
        <is>
          <t>meknes</t>
        </is>
      </c>
      <c r="F222" t="inlineStr">
        <is>
          <t>rabat</t>
        </is>
      </c>
    </row>
    <row r="223">
      <c r="A223" t="inlineStr">
        <is>
          <t>R143070821</t>
        </is>
      </c>
      <c r="B223" t="inlineStr">
        <is>
          <t>ZAIM AMINE</t>
        </is>
      </c>
      <c r="C223" t="n">
        <v>8.359999999999999</v>
      </c>
      <c r="D223" t="inlineStr">
        <is>
          <t>casa</t>
        </is>
      </c>
      <c r="E223" t="inlineStr">
        <is>
          <t>meknes</t>
        </is>
      </c>
      <c r="F223" t="inlineStr">
        <is>
          <t>rabat</t>
        </is>
      </c>
    </row>
    <row r="224">
      <c r="A224" t="inlineStr">
        <is>
          <t>R149088775</t>
        </is>
      </c>
      <c r="B224" t="inlineStr">
        <is>
          <t>MSANDA MOHAMMED</t>
        </is>
      </c>
      <c r="C224" t="n">
        <v>8.31</v>
      </c>
      <c r="D224" t="inlineStr">
        <is>
          <t>casa</t>
        </is>
      </c>
      <c r="E224" t="inlineStr">
        <is>
          <t>rabat</t>
        </is>
      </c>
      <c r="F224" t="inlineStr">
        <is>
          <t>meknes</t>
        </is>
      </c>
    </row>
    <row r="225">
      <c r="A225" t="inlineStr">
        <is>
          <t>R135695506</t>
        </is>
      </c>
      <c r="B225" t="inlineStr">
        <is>
          <t>ELMAGHROUDI IMANE</t>
        </is>
      </c>
      <c r="C225" t="n">
        <v>8.220000000000001</v>
      </c>
      <c r="D225" t="inlineStr">
        <is>
          <t>casa</t>
        </is>
      </c>
      <c r="E225" t="inlineStr">
        <is>
          <t>meknes</t>
        </is>
      </c>
      <c r="F225" t="inlineStr">
        <is>
          <t>rabat</t>
        </is>
      </c>
    </row>
    <row r="226">
      <c r="A226" t="inlineStr">
        <is>
          <t>J110014051</t>
        </is>
      </c>
      <c r="B226" t="inlineStr">
        <is>
          <t>ACHOUHAM LAILA</t>
        </is>
      </c>
      <c r="C226" t="n">
        <v>8.19</v>
      </c>
      <c r="D226" t="inlineStr">
        <is>
          <t>casa</t>
        </is>
      </c>
      <c r="E226" t="inlineStr">
        <is>
          <t>meknes</t>
        </is>
      </c>
      <c r="F226" t="inlineStr">
        <is>
          <t>rabat</t>
        </is>
      </c>
    </row>
    <row r="227">
      <c r="A227" t="inlineStr">
        <is>
          <t>N137348117</t>
        </is>
      </c>
      <c r="B227" t="inlineStr">
        <is>
          <t>EL HACHAMI GHIZLANE</t>
        </is>
      </c>
      <c r="C227" t="n">
        <v>8.18</v>
      </c>
      <c r="D227" t="inlineStr">
        <is>
          <t>casa</t>
        </is>
      </c>
      <c r="E227" t="inlineStr">
        <is>
          <t>rabat</t>
        </is>
      </c>
      <c r="F227" t="inlineStr">
        <is>
          <t>meknes</t>
        </is>
      </c>
    </row>
    <row r="228">
      <c r="A228" t="inlineStr">
        <is>
          <t>R130079342</t>
        </is>
      </c>
      <c r="B228" t="inlineStr">
        <is>
          <t>BAKHTI ABDELALI</t>
        </is>
      </c>
      <c r="C228" t="n">
        <v>8.18</v>
      </c>
      <c r="D228" t="inlineStr">
        <is>
          <t>casa</t>
        </is>
      </c>
      <c r="E228" t="inlineStr">
        <is>
          <t>rabat</t>
        </is>
      </c>
      <c r="F228" t="inlineStr">
        <is>
          <t>meknes</t>
        </is>
      </c>
    </row>
    <row r="229">
      <c r="A229" t="inlineStr">
        <is>
          <t>K137530198</t>
        </is>
      </c>
      <c r="B229" t="inlineStr">
        <is>
          <t>ASKAYOUIT YOUSSEF</t>
        </is>
      </c>
      <c r="C229" t="n">
        <v>8.140000000000001</v>
      </c>
      <c r="D229" t="inlineStr">
        <is>
          <t>casa</t>
        </is>
      </c>
      <c r="E229" t="inlineStr">
        <is>
          <t>meknes</t>
        </is>
      </c>
      <c r="F229" t="inlineStr">
        <is>
          <t>rabat</t>
        </is>
      </c>
    </row>
    <row r="230">
      <c r="A230" t="inlineStr">
        <is>
          <t>R135508683</t>
        </is>
      </c>
      <c r="B230" t="inlineStr">
        <is>
          <t>EL AJI HOUDA</t>
        </is>
      </c>
      <c r="C230" t="n">
        <v>8.01</v>
      </c>
      <c r="D230" t="inlineStr">
        <is>
          <t>casa</t>
        </is>
      </c>
      <c r="E230" t="inlineStr">
        <is>
          <t>meknes</t>
        </is>
      </c>
      <c r="F230" t="inlineStr">
        <is>
          <t>rabat</t>
        </is>
      </c>
    </row>
    <row r="231">
      <c r="A231" t="inlineStr">
        <is>
          <t>J149027347</t>
        </is>
      </c>
      <c r="B231" t="inlineStr">
        <is>
          <t>LKORCH YOUSSEF</t>
        </is>
      </c>
      <c r="C231" t="n">
        <v>7.95</v>
      </c>
      <c r="D231" t="inlineStr">
        <is>
          <t>casa</t>
        </is>
      </c>
      <c r="E231" t="inlineStr">
        <is>
          <t>rabat</t>
        </is>
      </c>
      <c r="F231" t="inlineStr">
        <is>
          <t>meknes</t>
        </is>
      </c>
    </row>
    <row r="232">
      <c r="A232" t="inlineStr">
        <is>
          <t>M134141019</t>
        </is>
      </c>
      <c r="B232" t="inlineStr">
        <is>
          <t>ZGOUR YAHYA</t>
        </is>
      </c>
      <c r="C232" t="n">
        <v>7.94</v>
      </c>
      <c r="D232" t="inlineStr">
        <is>
          <t>casa</t>
        </is>
      </c>
      <c r="E232" t="inlineStr">
        <is>
          <t>rabat</t>
        </is>
      </c>
      <c r="F232" t="inlineStr">
        <is>
          <t>meknes</t>
        </is>
      </c>
    </row>
    <row r="233">
      <c r="A233" t="inlineStr">
        <is>
          <t>P139513237</t>
        </is>
      </c>
      <c r="B233" t="inlineStr">
        <is>
          <t>BOUJIR IMANE</t>
        </is>
      </c>
      <c r="C233" t="n">
        <v>7.85</v>
      </c>
      <c r="D233" t="inlineStr">
        <is>
          <t>casa</t>
        </is>
      </c>
      <c r="E233" t="inlineStr">
        <is>
          <t>rabat</t>
        </is>
      </c>
      <c r="F233" t="inlineStr">
        <is>
          <t>meknes</t>
        </is>
      </c>
    </row>
    <row r="234">
      <c r="A234" t="inlineStr">
        <is>
          <t>M130453746</t>
        </is>
      </c>
      <c r="B234" t="inlineStr">
        <is>
          <t>EL HROUR BOUTHAYNA</t>
        </is>
      </c>
      <c r="C234" t="n">
        <v>7.75</v>
      </c>
      <c r="D234" t="inlineStr">
        <is>
          <t>casa</t>
        </is>
      </c>
      <c r="E234" t="inlineStr">
        <is>
          <t>rabat</t>
        </is>
      </c>
      <c r="F234" t="inlineStr">
        <is>
          <t>meknes</t>
        </is>
      </c>
    </row>
    <row r="235">
      <c r="A235" t="inlineStr">
        <is>
          <t>F136368957</t>
        </is>
      </c>
      <c r="B235" t="inlineStr">
        <is>
          <t>IKHWANE OUMAYMA</t>
        </is>
      </c>
      <c r="C235" t="n">
        <v>7.73</v>
      </c>
      <c r="D235" t="inlineStr">
        <is>
          <t>casa</t>
        </is>
      </c>
      <c r="E235" t="inlineStr">
        <is>
          <t>meknes</t>
        </is>
      </c>
      <c r="F235" t="inlineStr">
        <is>
          <t>rabat</t>
        </is>
      </c>
    </row>
    <row r="236">
      <c r="A236" t="inlineStr">
        <is>
          <t>N132079042</t>
        </is>
      </c>
      <c r="B236" t="inlineStr">
        <is>
          <t>BOUAZZAIA MERYEME</t>
        </is>
      </c>
      <c r="C236" t="n">
        <v>7.73</v>
      </c>
      <c r="D236" t="inlineStr">
        <is>
          <t>casa</t>
        </is>
      </c>
      <c r="E236" t="inlineStr">
        <is>
          <t>rabat</t>
        </is>
      </c>
      <c r="F236" t="inlineStr">
        <is>
          <t>meknes</t>
        </is>
      </c>
    </row>
    <row r="237">
      <c r="A237" t="inlineStr">
        <is>
          <t>R136507143</t>
        </is>
      </c>
      <c r="B237" t="inlineStr">
        <is>
          <t>HAMOUMI HAFSA</t>
        </is>
      </c>
      <c r="C237" t="n">
        <v>7.72</v>
      </c>
      <c r="D237" t="inlineStr">
        <is>
          <t>casa</t>
        </is>
      </c>
      <c r="E237" t="inlineStr">
        <is>
          <t>rabat</t>
        </is>
      </c>
      <c r="F237" t="inlineStr">
        <is>
          <t>meknes</t>
        </is>
      </c>
    </row>
    <row r="238">
      <c r="A238" t="inlineStr">
        <is>
          <t>N131079533</t>
        </is>
      </c>
      <c r="B238" t="inlineStr">
        <is>
          <t>RAFIK SANA</t>
        </is>
      </c>
      <c r="C238" t="n">
        <v>7.7</v>
      </c>
      <c r="D238" t="inlineStr">
        <is>
          <t>casa</t>
        </is>
      </c>
      <c r="E238" t="inlineStr">
        <is>
          <t>meknes</t>
        </is>
      </c>
      <c r="F238" t="inlineStr">
        <is>
          <t>rabat</t>
        </is>
      </c>
    </row>
    <row r="239">
      <c r="A239" t="inlineStr">
        <is>
          <t>N134081988</t>
        </is>
      </c>
      <c r="B239" t="inlineStr">
        <is>
          <t>EL MRABTI KHELOUD</t>
        </is>
      </c>
      <c r="C239" t="n">
        <v>7.64</v>
      </c>
      <c r="D239" t="inlineStr">
        <is>
          <t>casa</t>
        </is>
      </c>
      <c r="E239" t="inlineStr">
        <is>
          <t>rabat</t>
        </is>
      </c>
      <c r="F239" t="inlineStr">
        <is>
          <t>meknes</t>
        </is>
      </c>
    </row>
    <row r="240">
      <c r="A240" t="inlineStr">
        <is>
          <t>R135359636</t>
        </is>
      </c>
      <c r="B240" t="inlineStr">
        <is>
          <t>MAHRAZ ANASS</t>
        </is>
      </c>
      <c r="C240" t="n">
        <v>7.57</v>
      </c>
      <c r="D240" t="inlineStr">
        <is>
          <t>casa</t>
        </is>
      </c>
      <c r="E240" t="inlineStr">
        <is>
          <t>meknes</t>
        </is>
      </c>
      <c r="F240" t="inlineStr">
        <is>
          <t>rabat</t>
        </is>
      </c>
    </row>
    <row r="241">
      <c r="A241" t="inlineStr">
        <is>
          <t>J130334935</t>
        </is>
      </c>
      <c r="B241" t="inlineStr">
        <is>
          <t>BOUZGHIBA AHMED</t>
        </is>
      </c>
      <c r="C241" t="n">
        <v>7.56</v>
      </c>
      <c r="D241" t="inlineStr">
        <is>
          <t>casa</t>
        </is>
      </c>
      <c r="E241" t="inlineStr">
        <is>
          <t>meknes</t>
        </is>
      </c>
      <c r="F241" t="inlineStr">
        <is>
          <t>rabat</t>
        </is>
      </c>
    </row>
    <row r="242">
      <c r="A242" t="inlineStr">
        <is>
          <t>E130246845</t>
        </is>
      </c>
      <c r="B242" t="inlineStr">
        <is>
          <t>BENCHHIBA KHALIL</t>
        </is>
      </c>
      <c r="C242" t="n">
        <v>7.51</v>
      </c>
      <c r="D242" t="inlineStr">
        <is>
          <t>casa</t>
        </is>
      </c>
      <c r="E242" t="inlineStr">
        <is>
          <t>meknes</t>
        </is>
      </c>
      <c r="F242" t="inlineStr">
        <is>
          <t>rabat</t>
        </is>
      </c>
    </row>
    <row r="243">
      <c r="A243" t="inlineStr">
        <is>
          <t>J130418537</t>
        </is>
      </c>
      <c r="B243" t="inlineStr">
        <is>
          <t>CHERIFI NADA</t>
        </is>
      </c>
      <c r="C243" t="n">
        <v>7.49</v>
      </c>
      <c r="D243" t="inlineStr">
        <is>
          <t>casa</t>
        </is>
      </c>
      <c r="E243" t="inlineStr">
        <is>
          <t>meknes</t>
        </is>
      </c>
      <c r="F243" t="inlineStr">
        <is>
          <t>rabat</t>
        </is>
      </c>
    </row>
    <row r="244">
      <c r="A244" t="inlineStr">
        <is>
          <t>J138302500</t>
        </is>
      </c>
      <c r="B244" t="inlineStr">
        <is>
          <t>ENHAILI BADR EDDINE</t>
        </is>
      </c>
      <c r="C244" t="n">
        <v>7.46</v>
      </c>
      <c r="D244" t="inlineStr">
        <is>
          <t>casa</t>
        </is>
      </c>
      <c r="E244" t="inlineStr">
        <is>
          <t>rabat</t>
        </is>
      </c>
      <c r="F244" t="inlineStr">
        <is>
          <t>meknes</t>
        </is>
      </c>
    </row>
    <row r="245">
      <c r="A245" t="inlineStr">
        <is>
          <t>R133936777</t>
        </is>
      </c>
      <c r="B245" t="inlineStr">
        <is>
          <t>OUAFI SOUFIANE</t>
        </is>
      </c>
      <c r="C245" t="n">
        <v>7.42</v>
      </c>
      <c r="D245" t="inlineStr">
        <is>
          <t>casa</t>
        </is>
      </c>
      <c r="E245" t="inlineStr">
        <is>
          <t>rabat</t>
        </is>
      </c>
      <c r="F245" t="inlineStr">
        <is>
          <t>meknes</t>
        </is>
      </c>
    </row>
    <row r="246">
      <c r="A246" t="inlineStr">
        <is>
          <t>K149013781</t>
        </is>
      </c>
      <c r="B246" t="inlineStr">
        <is>
          <t>ACHRAOUI MAHJOUBA</t>
        </is>
      </c>
      <c r="C246" t="n">
        <v>7.31</v>
      </c>
      <c r="D246" t="inlineStr">
        <is>
          <t>casa</t>
        </is>
      </c>
      <c r="E246" t="inlineStr">
        <is>
          <t>meknes</t>
        </is>
      </c>
      <c r="F246" t="inlineStr">
        <is>
          <t>rabat</t>
        </is>
      </c>
    </row>
    <row r="247">
      <c r="A247" t="inlineStr">
        <is>
          <t>M133421104</t>
        </is>
      </c>
      <c r="B247" t="inlineStr">
        <is>
          <t>KISSAI MOHAMED AMINE</t>
        </is>
      </c>
      <c r="C247" t="n">
        <v>7.3</v>
      </c>
      <c r="D247" t="inlineStr">
        <is>
          <t>casa</t>
        </is>
      </c>
      <c r="E247" t="inlineStr">
        <is>
          <t>rabat</t>
        </is>
      </c>
      <c r="F247" t="inlineStr">
        <is>
          <t>meknes</t>
        </is>
      </c>
    </row>
    <row r="248">
      <c r="A248" t="inlineStr">
        <is>
          <t>M146038629</t>
        </is>
      </c>
      <c r="B248" t="inlineStr">
        <is>
          <t>HABOUBI MOHAMMED AMINE</t>
        </is>
      </c>
      <c r="C248" t="n">
        <v>7.29</v>
      </c>
      <c r="D248" t="inlineStr">
        <is>
          <t>casa</t>
        </is>
      </c>
      <c r="E248" t="inlineStr">
        <is>
          <t>rabat</t>
        </is>
      </c>
      <c r="F248" t="inlineStr">
        <is>
          <t>meknes</t>
        </is>
      </c>
    </row>
    <row r="249">
      <c r="A249" t="inlineStr">
        <is>
          <t>R138635048</t>
        </is>
      </c>
      <c r="B249" t="inlineStr">
        <is>
          <t>MODTAR YOUSSEF</t>
        </is>
      </c>
      <c r="C249" t="n">
        <v>7.23</v>
      </c>
      <c r="D249" t="inlineStr">
        <is>
          <t>casa</t>
        </is>
      </c>
      <c r="E249" t="inlineStr">
        <is>
          <t>rabat</t>
        </is>
      </c>
      <c r="F249" t="inlineStr">
        <is>
          <t>meknes</t>
        </is>
      </c>
    </row>
    <row r="250">
      <c r="A250" t="inlineStr">
        <is>
          <t>D133404686</t>
        </is>
      </c>
      <c r="B250" t="inlineStr">
        <is>
          <t>AMOUD TARIK</t>
        </is>
      </c>
      <c r="C250" t="n">
        <v>7.22</v>
      </c>
      <c r="D250" t="inlineStr">
        <is>
          <t>casa</t>
        </is>
      </c>
      <c r="E250" t="inlineStr">
        <is>
          <t>rabat</t>
        </is>
      </c>
      <c r="F250" t="inlineStr">
        <is>
          <t>meknes</t>
        </is>
      </c>
    </row>
    <row r="251">
      <c r="A251" t="inlineStr">
        <is>
          <t>M133538471</t>
        </is>
      </c>
      <c r="B251" t="inlineStr">
        <is>
          <t>CHAKRANE ILIAS</t>
        </is>
      </c>
      <c r="C251" t="n">
        <v>7.14</v>
      </c>
      <c r="D251" t="inlineStr">
        <is>
          <t>casa</t>
        </is>
      </c>
      <c r="E251" t="inlineStr">
        <is>
          <t>meknes</t>
        </is>
      </c>
      <c r="F251" t="inlineStr">
        <is>
          <t>rabat</t>
        </is>
      </c>
    </row>
    <row r="252">
      <c r="A252" t="inlineStr">
        <is>
          <t>J137480867</t>
        </is>
      </c>
      <c r="B252" t="inlineStr">
        <is>
          <t>MADANI MANAL</t>
        </is>
      </c>
      <c r="C252" t="n">
        <v>7.1</v>
      </c>
      <c r="D252" t="inlineStr">
        <is>
          <t>casa</t>
        </is>
      </c>
      <c r="E252" t="inlineStr">
        <is>
          <t>meknes</t>
        </is>
      </c>
      <c r="F252" t="inlineStr">
        <is>
          <t>rabat</t>
        </is>
      </c>
    </row>
    <row r="253">
      <c r="A253" t="inlineStr">
        <is>
          <t>D149013302</t>
        </is>
      </c>
      <c r="B253" t="inlineStr">
        <is>
          <t>ZEHAF SALMA</t>
        </is>
      </c>
      <c r="C253" t="n">
        <v>7.07</v>
      </c>
      <c r="D253" t="inlineStr">
        <is>
          <t>casa</t>
        </is>
      </c>
      <c r="E253" t="inlineStr">
        <is>
          <t>meknes</t>
        </is>
      </c>
      <c r="F253" t="inlineStr">
        <is>
          <t>rabat</t>
        </is>
      </c>
    </row>
    <row r="254">
      <c r="A254" t="inlineStr">
        <is>
          <t>N130082492</t>
        </is>
      </c>
      <c r="B254" t="inlineStr">
        <is>
          <t>FANTASSE NOUHAILA</t>
        </is>
      </c>
      <c r="C254" t="n">
        <v>7.07</v>
      </c>
      <c r="D254" t="inlineStr">
        <is>
          <t>casa</t>
        </is>
      </c>
      <c r="E254" t="inlineStr">
        <is>
          <t>rabat</t>
        </is>
      </c>
      <c r="F254" t="inlineStr">
        <is>
          <t>meknes</t>
        </is>
      </c>
    </row>
    <row r="255">
      <c r="A255" t="inlineStr">
        <is>
          <t>M133533928</t>
        </is>
      </c>
      <c r="B255" t="inlineStr">
        <is>
          <t>RHERIB AMINE</t>
        </is>
      </c>
      <c r="C255" t="n">
        <v>7.06</v>
      </c>
      <c r="D255" t="inlineStr">
        <is>
          <t>casa</t>
        </is>
      </c>
      <c r="E255" t="inlineStr">
        <is>
          <t>rabat</t>
        </is>
      </c>
      <c r="F255" t="inlineStr">
        <is>
          <t>meknes</t>
        </is>
      </c>
    </row>
    <row r="256">
      <c r="A256" t="inlineStr">
        <is>
          <t>F148074117</t>
        </is>
      </c>
      <c r="B256" t="inlineStr">
        <is>
          <t>CHAHBANE IMANE</t>
        </is>
      </c>
      <c r="C256" t="n">
        <v>7.04</v>
      </c>
      <c r="D256" t="inlineStr">
        <is>
          <t>casa</t>
        </is>
      </c>
      <c r="E256" t="inlineStr">
        <is>
          <t>rabat</t>
        </is>
      </c>
      <c r="F256" t="inlineStr">
        <is>
          <t>meknes</t>
        </is>
      </c>
    </row>
    <row r="257">
      <c r="A257" t="inlineStr">
        <is>
          <t>J110011023</t>
        </is>
      </c>
      <c r="B257" t="inlineStr">
        <is>
          <t>BAHIJ FATIMAZAHRA</t>
        </is>
      </c>
      <c r="C257" t="n">
        <v>6.86</v>
      </c>
      <c r="D257" t="inlineStr">
        <is>
          <t>casa</t>
        </is>
      </c>
      <c r="E257" t="inlineStr">
        <is>
          <t>rabat</t>
        </is>
      </c>
      <c r="F257" t="inlineStr">
        <is>
          <t>meknes</t>
        </is>
      </c>
    </row>
    <row r="258">
      <c r="A258" t="inlineStr">
        <is>
          <t>J139519469</t>
        </is>
      </c>
      <c r="B258" t="inlineStr">
        <is>
          <t>DEHBI MOAD</t>
        </is>
      </c>
      <c r="C258" t="n">
        <v>6.81</v>
      </c>
      <c r="D258" t="inlineStr">
        <is>
          <t>casa</t>
        </is>
      </c>
      <c r="E258" t="inlineStr">
        <is>
          <t>meknes</t>
        </is>
      </c>
      <c r="F258" t="inlineStr">
        <is>
          <t>rabat</t>
        </is>
      </c>
    </row>
    <row r="259">
      <c r="A259" t="inlineStr">
        <is>
          <t>S132429014</t>
        </is>
      </c>
      <c r="B259" t="inlineStr">
        <is>
          <t>ASSAYAH ZINEB</t>
        </is>
      </c>
      <c r="C259" t="n">
        <v>6.79</v>
      </c>
      <c r="D259" t="inlineStr">
        <is>
          <t>casa</t>
        </is>
      </c>
      <c r="E259" t="inlineStr">
        <is>
          <t>rabat</t>
        </is>
      </c>
      <c r="F259" t="inlineStr">
        <is>
          <t>meknes</t>
        </is>
      </c>
    </row>
    <row r="260">
      <c r="A260" t="inlineStr">
        <is>
          <t>R134362298</t>
        </is>
      </c>
      <c r="B260" t="inlineStr">
        <is>
          <t>OUCHEN OUMAIMA</t>
        </is>
      </c>
      <c r="C260" t="n">
        <v>6.75</v>
      </c>
      <c r="D260" t="inlineStr">
        <is>
          <t>casa</t>
        </is>
      </c>
      <c r="E260" t="inlineStr">
        <is>
          <t>meknes</t>
        </is>
      </c>
      <c r="F260" t="inlineStr">
        <is>
          <t>rabat</t>
        </is>
      </c>
    </row>
    <row r="261">
      <c r="A261" t="inlineStr">
        <is>
          <t>M131501622</t>
        </is>
      </c>
      <c r="B261" t="inlineStr">
        <is>
          <t>HAMIDI ZINEB</t>
        </is>
      </c>
      <c r="C261" t="n">
        <v>6.68</v>
      </c>
      <c r="D261" t="inlineStr">
        <is>
          <t>casa</t>
        </is>
      </c>
      <c r="E261" t="inlineStr">
        <is>
          <t>meknes</t>
        </is>
      </c>
      <c r="F261" t="inlineStr">
        <is>
          <t>rabat</t>
        </is>
      </c>
    </row>
    <row r="262">
      <c r="A262" t="inlineStr">
        <is>
          <t>G134713325</t>
        </is>
      </c>
      <c r="B262" t="inlineStr">
        <is>
          <t>KHARBOUCH KHADIJA</t>
        </is>
      </c>
      <c r="C262" t="n">
        <v>6.67</v>
      </c>
      <c r="D262" t="inlineStr">
        <is>
          <t>casa</t>
        </is>
      </c>
      <c r="E262" t="inlineStr">
        <is>
          <t>rabat</t>
        </is>
      </c>
      <c r="F262" t="inlineStr">
        <is>
          <t>meknes</t>
        </is>
      </c>
    </row>
    <row r="263">
      <c r="A263" t="inlineStr">
        <is>
          <t>R140071512</t>
        </is>
      </c>
      <c r="B263" t="inlineStr">
        <is>
          <t>LAHRIZI HAMZA</t>
        </is>
      </c>
      <c r="C263" t="n">
        <v>6.59</v>
      </c>
      <c r="D263" t="inlineStr">
        <is>
          <t>casa</t>
        </is>
      </c>
      <c r="E263" t="inlineStr">
        <is>
          <t>rabat</t>
        </is>
      </c>
      <c r="F263" t="inlineStr">
        <is>
          <t>meknes</t>
        </is>
      </c>
    </row>
    <row r="264">
      <c r="A264" t="inlineStr">
        <is>
          <t>L132347972</t>
        </is>
      </c>
      <c r="B264" t="inlineStr">
        <is>
          <t>EZZARADI NOUHAILA</t>
        </is>
      </c>
      <c r="C264" t="n">
        <v>6.52</v>
      </c>
      <c r="D264" t="inlineStr">
        <is>
          <t>casa</t>
        </is>
      </c>
      <c r="E264" t="inlineStr">
        <is>
          <t>meknes</t>
        </is>
      </c>
      <c r="F264" t="inlineStr">
        <is>
          <t>rabat</t>
        </is>
      </c>
    </row>
    <row r="265">
      <c r="A265" t="inlineStr">
        <is>
          <t>H130411395</t>
        </is>
      </c>
      <c r="B265" t="inlineStr">
        <is>
          <t>BOUAZZAOUI WALID</t>
        </is>
      </c>
      <c r="C265" t="n">
        <v>6.51</v>
      </c>
      <c r="D265" t="inlineStr">
        <is>
          <t>casa</t>
        </is>
      </c>
      <c r="E265" t="inlineStr">
        <is>
          <t>meknes</t>
        </is>
      </c>
      <c r="F265" t="inlineStr">
        <is>
          <t>rabat</t>
        </is>
      </c>
    </row>
    <row r="266">
      <c r="A266" t="inlineStr">
        <is>
          <t>M138491204</t>
        </is>
      </c>
      <c r="B266" t="inlineStr">
        <is>
          <t>KOTNI ABDELLAH</t>
        </is>
      </c>
      <c r="C266" t="n">
        <v>6.5</v>
      </c>
      <c r="D266" t="inlineStr">
        <is>
          <t>casa</t>
        </is>
      </c>
      <c r="E266" t="inlineStr">
        <is>
          <t>meknes</t>
        </is>
      </c>
      <c r="F266" t="inlineStr">
        <is>
          <t>rabat</t>
        </is>
      </c>
    </row>
    <row r="267">
      <c r="A267" t="inlineStr">
        <is>
          <t>P100086358</t>
        </is>
      </c>
      <c r="B267" t="inlineStr">
        <is>
          <t>IDYAGOU SLIMANE</t>
        </is>
      </c>
      <c r="C267" t="n">
        <v>6.49</v>
      </c>
      <c r="D267" t="inlineStr">
        <is>
          <t>casa</t>
        </is>
      </c>
      <c r="E267" t="inlineStr">
        <is>
          <t>meknes</t>
        </is>
      </c>
      <c r="F267" t="inlineStr">
        <is>
          <t>rabat</t>
        </is>
      </c>
    </row>
    <row r="268">
      <c r="A268" t="inlineStr">
        <is>
          <t>P139505352</t>
        </is>
      </c>
      <c r="B268" t="inlineStr">
        <is>
          <t>CHERRAT MAROUAN</t>
        </is>
      </c>
      <c r="C268" t="n">
        <v>6.44</v>
      </c>
      <c r="D268" t="inlineStr">
        <is>
          <t>casa</t>
        </is>
      </c>
      <c r="E268" t="inlineStr">
        <is>
          <t>rabat</t>
        </is>
      </c>
      <c r="F268" t="inlineStr">
        <is>
          <t>meknes</t>
        </is>
      </c>
    </row>
    <row r="269">
      <c r="A269" t="inlineStr">
        <is>
          <t>N137326221</t>
        </is>
      </c>
      <c r="B269" t="inlineStr">
        <is>
          <t>ELGHOUDANI YOUSSEF</t>
        </is>
      </c>
      <c r="C269" t="n">
        <v>6.43</v>
      </c>
      <c r="D269" t="inlineStr">
        <is>
          <t>casa</t>
        </is>
      </c>
      <c r="E269" t="inlineStr">
        <is>
          <t>meknes</t>
        </is>
      </c>
      <c r="F269" t="inlineStr">
        <is>
          <t>rabat</t>
        </is>
      </c>
    </row>
    <row r="270">
      <c r="A270" t="inlineStr">
        <is>
          <t>M130030576</t>
        </is>
      </c>
      <c r="B270" t="inlineStr">
        <is>
          <t>MOULAHID ZAYNAB</t>
        </is>
      </c>
      <c r="C270" t="n">
        <v>6.42</v>
      </c>
      <c r="D270" t="inlineStr">
        <is>
          <t>casa</t>
        </is>
      </c>
      <c r="E270" t="inlineStr">
        <is>
          <t>meknes</t>
        </is>
      </c>
      <c r="F270" t="inlineStr">
        <is>
          <t>rabat</t>
        </is>
      </c>
    </row>
    <row r="271">
      <c r="A271" t="inlineStr">
        <is>
          <t>J135548077</t>
        </is>
      </c>
      <c r="B271" t="inlineStr">
        <is>
          <t>SASSI HOUDA</t>
        </is>
      </c>
      <c r="C271" t="n">
        <v>6.42</v>
      </c>
      <c r="D271" t="inlineStr">
        <is>
          <t>casa</t>
        </is>
      </c>
      <c r="E271" t="inlineStr">
        <is>
          <t>meknes</t>
        </is>
      </c>
      <c r="F271" t="inlineStr">
        <is>
          <t>rabat</t>
        </is>
      </c>
    </row>
    <row r="272">
      <c r="A272" t="inlineStr">
        <is>
          <t>R136382358</t>
        </is>
      </c>
      <c r="B272" t="inlineStr">
        <is>
          <t>BAAIRA ZAKARIA</t>
        </is>
      </c>
      <c r="C272" t="n">
        <v>6.4</v>
      </c>
      <c r="D272" t="inlineStr">
        <is>
          <t>casa</t>
        </is>
      </c>
      <c r="E272" t="inlineStr">
        <is>
          <t>rabat</t>
        </is>
      </c>
      <c r="F272" t="inlineStr">
        <is>
          <t>meknes</t>
        </is>
      </c>
    </row>
    <row r="273">
      <c r="A273" t="inlineStr">
        <is>
          <t>B135054062</t>
        </is>
      </c>
      <c r="B273" t="inlineStr">
        <is>
          <t>ALAMI YASSINE</t>
        </is>
      </c>
      <c r="C273" t="n">
        <v>6.33</v>
      </c>
      <c r="D273" t="inlineStr">
        <is>
          <t>casa</t>
        </is>
      </c>
      <c r="E273" t="inlineStr">
        <is>
          <t>meknes</t>
        </is>
      </c>
      <c r="F273" t="inlineStr">
        <is>
          <t>rabat</t>
        </is>
      </c>
    </row>
    <row r="274">
      <c r="A274" t="inlineStr">
        <is>
          <t>B134082409</t>
        </is>
      </c>
      <c r="B274" t="inlineStr">
        <is>
          <t>KNIT YASSINE</t>
        </is>
      </c>
      <c r="C274" t="n">
        <v>6.18</v>
      </c>
      <c r="D274" t="inlineStr">
        <is>
          <t>casa</t>
        </is>
      </c>
      <c r="E274" t="inlineStr">
        <is>
          <t>rabat</t>
        </is>
      </c>
      <c r="F274" t="inlineStr">
        <is>
          <t>meknes</t>
        </is>
      </c>
    </row>
    <row r="275">
      <c r="A275" t="inlineStr">
        <is>
          <t>R134651333</t>
        </is>
      </c>
      <c r="B275" t="inlineStr">
        <is>
          <t>KABBAJ IMANE</t>
        </is>
      </c>
      <c r="C275" t="n">
        <v>6.12</v>
      </c>
      <c r="D275" t="inlineStr">
        <is>
          <t>casa</t>
        </is>
      </c>
      <c r="E275" t="inlineStr">
        <is>
          <t>rabat</t>
        </is>
      </c>
      <c r="F275" t="inlineStr">
        <is>
          <t>meknes</t>
        </is>
      </c>
    </row>
    <row r="276">
      <c r="A276" t="inlineStr">
        <is>
          <t>S142003412</t>
        </is>
      </c>
      <c r="B276" t="inlineStr">
        <is>
          <t>EL BRANSI YOUSSEF</t>
        </is>
      </c>
      <c r="C276" t="n">
        <v>6.12</v>
      </c>
      <c r="D276" t="inlineStr">
        <is>
          <t>casa</t>
        </is>
      </c>
      <c r="E276" t="inlineStr">
        <is>
          <t>rabat</t>
        </is>
      </c>
      <c r="F276" t="inlineStr">
        <is>
          <t>meknes</t>
        </is>
      </c>
    </row>
    <row r="277">
      <c r="A277" t="inlineStr">
        <is>
          <t>R141102545</t>
        </is>
      </c>
      <c r="B277" t="inlineStr">
        <is>
          <t>EL AISAOUAALI OUMAIMA</t>
        </is>
      </c>
      <c r="C277" t="n">
        <v>6.09</v>
      </c>
      <c r="D277" t="inlineStr">
        <is>
          <t>casa</t>
        </is>
      </c>
      <c r="E277" t="inlineStr">
        <is>
          <t>rabat</t>
        </is>
      </c>
      <c r="F277" t="inlineStr">
        <is>
          <t>meknes</t>
        </is>
      </c>
    </row>
    <row r="278">
      <c r="A278" t="inlineStr">
        <is>
          <t>H143015938</t>
        </is>
      </c>
      <c r="B278" t="inlineStr">
        <is>
          <t>ISMAILI SOUKAINA</t>
        </is>
      </c>
      <c r="C278" t="n">
        <v>6.08</v>
      </c>
      <c r="D278" t="inlineStr">
        <is>
          <t>casa</t>
        </is>
      </c>
      <c r="E278" t="inlineStr">
        <is>
          <t>rabat</t>
        </is>
      </c>
      <c r="F278" t="inlineStr">
        <is>
          <t>meknes</t>
        </is>
      </c>
    </row>
    <row r="279">
      <c r="A279" t="inlineStr">
        <is>
          <t>J148039833</t>
        </is>
      </c>
      <c r="B279" t="inlineStr">
        <is>
          <t>MENNANE OMAR</t>
        </is>
      </c>
      <c r="C279" t="n">
        <v>5.94</v>
      </c>
      <c r="D279" t="inlineStr">
        <is>
          <t>casa</t>
        </is>
      </c>
      <c r="E279" t="inlineStr">
        <is>
          <t>meknes</t>
        </is>
      </c>
      <c r="F279" t="inlineStr">
        <is>
          <t>rabat</t>
        </is>
      </c>
    </row>
    <row r="280">
      <c r="A280" t="inlineStr">
        <is>
          <t>J138334931</t>
        </is>
      </c>
      <c r="B280" t="inlineStr">
        <is>
          <t>ABABOU MEHDI</t>
        </is>
      </c>
      <c r="C280" t="n">
        <v>5.92</v>
      </c>
      <c r="D280" t="inlineStr">
        <is>
          <t>casa</t>
        </is>
      </c>
      <c r="E280" t="inlineStr">
        <is>
          <t>meknes</t>
        </is>
      </c>
      <c r="F280" t="inlineStr">
        <is>
          <t>rabat</t>
        </is>
      </c>
    </row>
    <row r="281">
      <c r="A281" t="inlineStr">
        <is>
          <t>N130385268</t>
        </is>
      </c>
      <c r="B281" t="inlineStr">
        <is>
          <t>BOUCHTI AMINE</t>
        </is>
      </c>
      <c r="C281" t="n">
        <v>5.85</v>
      </c>
      <c r="D281" t="inlineStr">
        <is>
          <t>casa</t>
        </is>
      </c>
      <c r="E281" t="inlineStr">
        <is>
          <t>rabat</t>
        </is>
      </c>
      <c r="F281" t="inlineStr">
        <is>
          <t>meknes</t>
        </is>
      </c>
    </row>
    <row r="282">
      <c r="A282" t="inlineStr">
        <is>
          <t>R149086241</t>
        </is>
      </c>
      <c r="B282" t="inlineStr">
        <is>
          <t>EL MANSOURI KHOUDARI HASSAN</t>
        </is>
      </c>
      <c r="C282" t="n">
        <v>5.8</v>
      </c>
      <c r="D282" t="inlineStr">
        <is>
          <t>casa</t>
        </is>
      </c>
      <c r="E282" t="inlineStr">
        <is>
          <t>meknes</t>
        </is>
      </c>
      <c r="F282" t="inlineStr">
        <is>
          <t>rabat</t>
        </is>
      </c>
    </row>
    <row r="283">
      <c r="A283" t="inlineStr">
        <is>
          <t>J143037875</t>
        </is>
      </c>
      <c r="B283" t="inlineStr">
        <is>
          <t>BOUMAZZOUGH RANIA</t>
        </is>
      </c>
      <c r="C283" t="n">
        <v>5.63</v>
      </c>
      <c r="D283" t="inlineStr">
        <is>
          <t>casa</t>
        </is>
      </c>
      <c r="E283" t="inlineStr">
        <is>
          <t>rabat</t>
        </is>
      </c>
      <c r="F283" t="inlineStr">
        <is>
          <t>meknes</t>
        </is>
      </c>
    </row>
    <row r="284">
      <c r="A284" t="inlineStr">
        <is>
          <t>R132561389</t>
        </is>
      </c>
      <c r="B284" t="inlineStr">
        <is>
          <t>HAMDACH ADNANE</t>
        </is>
      </c>
      <c r="C284" t="n">
        <v>5.6</v>
      </c>
      <c r="D284" t="inlineStr">
        <is>
          <t>casa</t>
        </is>
      </c>
      <c r="E284" t="inlineStr">
        <is>
          <t>rabat</t>
        </is>
      </c>
      <c r="F284" t="inlineStr">
        <is>
          <t>meknes</t>
        </is>
      </c>
    </row>
    <row r="285">
      <c r="A285" t="inlineStr">
        <is>
          <t>N133326218</t>
        </is>
      </c>
      <c r="B285" t="inlineStr">
        <is>
          <t>KJAOUJ AHMAD</t>
        </is>
      </c>
      <c r="C285" t="n">
        <v>5.56</v>
      </c>
      <c r="D285" t="inlineStr">
        <is>
          <t>casa</t>
        </is>
      </c>
      <c r="E285" t="inlineStr">
        <is>
          <t>rabat</t>
        </is>
      </c>
      <c r="F285" t="inlineStr">
        <is>
          <t>meknes</t>
        </is>
      </c>
    </row>
    <row r="286">
      <c r="A286" t="inlineStr">
        <is>
          <t>F142036086</t>
        </is>
      </c>
      <c r="B286" t="inlineStr">
        <is>
          <t>BELMEKKI SOUFIANE</t>
        </is>
      </c>
      <c r="C286" t="n">
        <v>5.52</v>
      </c>
      <c r="D286" t="inlineStr">
        <is>
          <t>casa</t>
        </is>
      </c>
      <c r="E286" t="inlineStr">
        <is>
          <t>rabat</t>
        </is>
      </c>
      <c r="F286" t="inlineStr">
        <is>
          <t>meknes</t>
        </is>
      </c>
    </row>
    <row r="287">
      <c r="A287" t="inlineStr">
        <is>
          <t>1210107903</t>
        </is>
      </c>
      <c r="B287" t="inlineStr">
        <is>
          <t>BELOUARD AMINA</t>
        </is>
      </c>
      <c r="C287" t="n">
        <v>5.51</v>
      </c>
      <c r="D287" t="inlineStr">
        <is>
          <t>casa</t>
        </is>
      </c>
      <c r="E287" t="inlineStr">
        <is>
          <t>rabat</t>
        </is>
      </c>
      <c r="F287" t="inlineStr">
        <is>
          <t>meknes</t>
        </is>
      </c>
    </row>
    <row r="288">
      <c r="A288" t="inlineStr">
        <is>
          <t>H134215660</t>
        </is>
      </c>
      <c r="B288" t="inlineStr">
        <is>
          <t>BELMALLEM MAROUANE</t>
        </is>
      </c>
      <c r="C288" t="n">
        <v>5.5</v>
      </c>
      <c r="D288" t="inlineStr">
        <is>
          <t>casa</t>
        </is>
      </c>
      <c r="E288" t="inlineStr">
        <is>
          <t>meknes</t>
        </is>
      </c>
      <c r="F288" t="inlineStr">
        <is>
          <t>rabat</t>
        </is>
      </c>
    </row>
    <row r="289">
      <c r="A289" t="inlineStr">
        <is>
          <t>M139195621</t>
        </is>
      </c>
      <c r="B289" t="inlineStr">
        <is>
          <t>MEKKAOUI BOUTAINA</t>
        </is>
      </c>
      <c r="C289" t="n">
        <v>5.32</v>
      </c>
      <c r="D289" t="inlineStr">
        <is>
          <t>casa</t>
        </is>
      </c>
      <c r="E289" t="inlineStr">
        <is>
          <t>meknes</t>
        </is>
      </c>
      <c r="F289" t="inlineStr">
        <is>
          <t>rabat</t>
        </is>
      </c>
    </row>
    <row r="290">
      <c r="A290" t="inlineStr">
        <is>
          <t>J135537931</t>
        </is>
      </c>
      <c r="B290" t="inlineStr">
        <is>
          <t>JAOUAD HAMZA</t>
        </is>
      </c>
      <c r="C290" t="n">
        <v>5.28</v>
      </c>
      <c r="D290" t="inlineStr">
        <is>
          <t>casa</t>
        </is>
      </c>
      <c r="E290" t="inlineStr">
        <is>
          <t>rabat</t>
        </is>
      </c>
      <c r="F290" t="inlineStr">
        <is>
          <t>meknes</t>
        </is>
      </c>
    </row>
    <row r="291">
      <c r="A291" t="inlineStr">
        <is>
          <t>J135368259</t>
        </is>
      </c>
      <c r="B291" t="inlineStr">
        <is>
          <t>GHARNATI ABDELAZIZ</t>
        </is>
      </c>
      <c r="C291" t="n">
        <v>5.27</v>
      </c>
      <c r="D291" t="inlineStr">
        <is>
          <t>casa</t>
        </is>
      </c>
      <c r="E291" t="inlineStr">
        <is>
          <t>meknes</t>
        </is>
      </c>
      <c r="F291" t="inlineStr">
        <is>
          <t>rabat</t>
        </is>
      </c>
    </row>
    <row r="292">
      <c r="A292" t="inlineStr">
        <is>
          <t>R146071916</t>
        </is>
      </c>
      <c r="B292" t="inlineStr">
        <is>
          <t>NACIRI IKRAM</t>
        </is>
      </c>
      <c r="C292" t="n">
        <v>5.13</v>
      </c>
      <c r="D292" t="inlineStr">
        <is>
          <t>casa</t>
        </is>
      </c>
      <c r="E292" t="inlineStr">
        <is>
          <t>meknes</t>
        </is>
      </c>
      <c r="F292" t="inlineStr">
        <is>
          <t>rabat</t>
        </is>
      </c>
    </row>
    <row r="293">
      <c r="A293" t="inlineStr">
        <is>
          <t>P133010773</t>
        </is>
      </c>
      <c r="B293" t="inlineStr">
        <is>
          <t>CHAHBOUNE SIHAME</t>
        </is>
      </c>
      <c r="C293" t="n">
        <v>5.1</v>
      </c>
      <c r="D293" t="inlineStr">
        <is>
          <t>casa</t>
        </is>
      </c>
      <c r="E293" t="inlineStr">
        <is>
          <t>meknes</t>
        </is>
      </c>
      <c r="F293" t="inlineStr">
        <is>
          <t>rabat</t>
        </is>
      </c>
    </row>
    <row r="294">
      <c r="A294" t="inlineStr">
        <is>
          <t>R147081001</t>
        </is>
      </c>
      <c r="B294" t="inlineStr">
        <is>
          <t>AKAOUI YOUNESSE</t>
        </is>
      </c>
      <c r="C294" t="n">
        <v>5.08</v>
      </c>
      <c r="D294" t="inlineStr">
        <is>
          <t>casa</t>
        </is>
      </c>
      <c r="E294" t="inlineStr">
        <is>
          <t>rabat</t>
        </is>
      </c>
      <c r="F294" t="inlineStr">
        <is>
          <t>meknes</t>
        </is>
      </c>
    </row>
    <row r="295">
      <c r="A295" t="inlineStr">
        <is>
          <t>K135240086</t>
        </is>
      </c>
      <c r="B295" t="inlineStr">
        <is>
          <t>EL MAHDI NAIMA</t>
        </is>
      </c>
      <c r="C295" t="n">
        <v>5.02</v>
      </c>
      <c r="D295" t="inlineStr">
        <is>
          <t>casa</t>
        </is>
      </c>
      <c r="E295" t="inlineStr">
        <is>
          <t>rabat</t>
        </is>
      </c>
      <c r="F295" t="inlineStr">
        <is>
          <t>meknes</t>
        </is>
      </c>
    </row>
    <row r="296">
      <c r="A296" t="inlineStr">
        <is>
          <t>1513281729</t>
        </is>
      </c>
      <c r="B296" t="inlineStr">
        <is>
          <t>EL BOUCHTAOUI OUMAYMA</t>
        </is>
      </c>
      <c r="C296" t="n">
        <v>5.01</v>
      </c>
      <c r="D296" t="inlineStr">
        <is>
          <t>casa</t>
        </is>
      </c>
      <c r="E296" t="inlineStr">
        <is>
          <t>rabat</t>
        </is>
      </c>
      <c r="F296" t="inlineStr">
        <is>
          <t>meknes</t>
        </is>
      </c>
    </row>
    <row r="297">
      <c r="A297" t="inlineStr">
        <is>
          <t>1513352071</t>
        </is>
      </c>
      <c r="B297" t="inlineStr">
        <is>
          <t>BOUZ AYOUB</t>
        </is>
      </c>
      <c r="C297" t="n">
        <v>4.95</v>
      </c>
      <c r="D297" t="inlineStr">
        <is>
          <t>casa</t>
        </is>
      </c>
      <c r="E297" t="inlineStr">
        <is>
          <t>meknes</t>
        </is>
      </c>
      <c r="F297" t="inlineStr">
        <is>
          <t>rabat</t>
        </is>
      </c>
    </row>
    <row r="298">
      <c r="A298" t="inlineStr">
        <is>
          <t>R140085530</t>
        </is>
      </c>
      <c r="B298" t="inlineStr">
        <is>
          <t>ELHAFIANE ICHRAK</t>
        </is>
      </c>
      <c r="C298" t="n">
        <v>4.82</v>
      </c>
      <c r="D298" t="inlineStr">
        <is>
          <t>casa</t>
        </is>
      </c>
      <c r="E298" t="inlineStr">
        <is>
          <t>rabat</t>
        </is>
      </c>
      <c r="F298" t="inlineStr">
        <is>
          <t>meknes</t>
        </is>
      </c>
    </row>
    <row r="299">
      <c r="A299" t="inlineStr">
        <is>
          <t>S143038123</t>
        </is>
      </c>
      <c r="B299" t="inlineStr">
        <is>
          <t>FATRI ISMAIL</t>
        </is>
      </c>
      <c r="C299" t="n">
        <v>4.82</v>
      </c>
      <c r="D299" t="inlineStr">
        <is>
          <t>casa</t>
        </is>
      </c>
      <c r="E299" t="inlineStr">
        <is>
          <t>rabat</t>
        </is>
      </c>
      <c r="F299" t="inlineStr">
        <is>
          <t>meknes</t>
        </is>
      </c>
    </row>
    <row r="300">
      <c r="A300" t="inlineStr">
        <is>
          <t>R137641413</t>
        </is>
      </c>
      <c r="B300" t="inlineStr">
        <is>
          <t>BENDRISS YOUNES</t>
        </is>
      </c>
      <c r="C300" t="n">
        <v>4.8</v>
      </c>
      <c r="D300" t="inlineStr">
        <is>
          <t>casa</t>
        </is>
      </c>
      <c r="E300" t="inlineStr">
        <is>
          <t>rabat</t>
        </is>
      </c>
      <c r="F300" t="inlineStr">
        <is>
          <t>meknes</t>
        </is>
      </c>
    </row>
    <row r="301">
      <c r="A301" t="inlineStr">
        <is>
          <t>G133627937</t>
        </is>
      </c>
      <c r="B301" t="inlineStr">
        <is>
          <t>KHALIS ZINEB</t>
        </is>
      </c>
      <c r="C301" t="n">
        <v>4.75</v>
      </c>
      <c r="D301" t="inlineStr">
        <is>
          <t>casa</t>
        </is>
      </c>
      <c r="E301" t="inlineStr">
        <is>
          <t>meknes</t>
        </is>
      </c>
      <c r="F301" t="inlineStr">
        <is>
          <t>rabat</t>
        </is>
      </c>
    </row>
    <row r="302">
      <c r="A302" t="inlineStr">
        <is>
          <t>J139108214</t>
        </is>
      </c>
      <c r="B302" t="inlineStr">
        <is>
          <t>RAHOUTI NOUHAILA</t>
        </is>
      </c>
      <c r="C302" t="n">
        <v>4.73</v>
      </c>
      <c r="D302" t="inlineStr">
        <is>
          <t>casa</t>
        </is>
      </c>
      <c r="E302" t="inlineStr">
        <is>
          <t>rabat</t>
        </is>
      </c>
      <c r="F302" t="inlineStr">
        <is>
          <t>meknes</t>
        </is>
      </c>
    </row>
    <row r="303">
      <c r="A303" t="inlineStr">
        <is>
          <t>K147019723</t>
        </is>
      </c>
      <c r="B303" t="inlineStr">
        <is>
          <t>CHAKIR OUMAIMA</t>
        </is>
      </c>
      <c r="C303" t="n">
        <v>4.64</v>
      </c>
      <c r="D303" t="inlineStr">
        <is>
          <t>casa</t>
        </is>
      </c>
      <c r="E303" t="inlineStr">
        <is>
          <t>meknes</t>
        </is>
      </c>
      <c r="F303" t="inlineStr">
        <is>
          <t>rabat</t>
        </is>
      </c>
    </row>
    <row r="304">
      <c r="A304" t="inlineStr">
        <is>
          <t>M148040815</t>
        </is>
      </c>
      <c r="B304" t="inlineStr">
        <is>
          <t>EL BEZZI HAJAR</t>
        </is>
      </c>
      <c r="C304" t="n">
        <v>4.62</v>
      </c>
      <c r="D304" t="inlineStr">
        <is>
          <t>casa</t>
        </is>
      </c>
      <c r="E304" t="inlineStr">
        <is>
          <t>rabat</t>
        </is>
      </c>
      <c r="F304" t="inlineStr">
        <is>
          <t>meknes</t>
        </is>
      </c>
    </row>
    <row r="305">
      <c r="A305" t="inlineStr">
        <is>
          <t>R139531754</t>
        </is>
      </c>
      <c r="B305" t="inlineStr">
        <is>
          <t>ZARROUKI ACHRAF</t>
        </is>
      </c>
      <c r="C305" t="n">
        <v>4.6</v>
      </c>
      <c r="D305" t="inlineStr">
        <is>
          <t>casa</t>
        </is>
      </c>
      <c r="E305" t="inlineStr">
        <is>
          <t>rabat</t>
        </is>
      </c>
      <c r="F305" t="inlineStr">
        <is>
          <t>meknes</t>
        </is>
      </c>
    </row>
    <row r="306">
      <c r="A306" t="inlineStr">
        <is>
          <t>G136436159</t>
        </is>
      </c>
      <c r="B306" t="inlineStr">
        <is>
          <t>KHEDRAOUI IDRISSI IKRAM</t>
        </is>
      </c>
      <c r="C306" t="n">
        <v>4.57</v>
      </c>
      <c r="D306" t="inlineStr">
        <is>
          <t>casa</t>
        </is>
      </c>
      <c r="E306" t="inlineStr">
        <is>
          <t>meknes</t>
        </is>
      </c>
      <c r="F306" t="inlineStr">
        <is>
          <t>rabat</t>
        </is>
      </c>
    </row>
    <row r="307">
      <c r="A307" t="inlineStr">
        <is>
          <t>K130016075</t>
        </is>
      </c>
      <c r="B307" t="inlineStr">
        <is>
          <t>BEKHTI NADA</t>
        </is>
      </c>
      <c r="C307" t="n">
        <v>4.53</v>
      </c>
      <c r="D307" t="inlineStr">
        <is>
          <t>casa</t>
        </is>
      </c>
      <c r="E307" t="inlineStr">
        <is>
          <t>rabat</t>
        </is>
      </c>
      <c r="F307" t="inlineStr">
        <is>
          <t>meknes</t>
        </is>
      </c>
    </row>
    <row r="308">
      <c r="A308" t="inlineStr">
        <is>
          <t>N131378342</t>
        </is>
      </c>
      <c r="B308" t="inlineStr">
        <is>
          <t>EL KHOKH AYA</t>
        </is>
      </c>
      <c r="C308" t="n">
        <v>4.51</v>
      </c>
      <c r="D308" t="inlineStr">
        <is>
          <t>casa</t>
        </is>
      </c>
      <c r="E308" t="inlineStr">
        <is>
          <t>rabat</t>
        </is>
      </c>
      <c r="F308" t="inlineStr">
        <is>
          <t>meknes</t>
        </is>
      </c>
    </row>
    <row r="309">
      <c r="A309" t="inlineStr">
        <is>
          <t>J149027282</t>
        </is>
      </c>
      <c r="B309" t="inlineStr">
        <is>
          <t>BELAHBIB HANAE</t>
        </is>
      </c>
      <c r="C309" t="n">
        <v>4.5</v>
      </c>
      <c r="D309" t="inlineStr">
        <is>
          <t>casa</t>
        </is>
      </c>
      <c r="E309" t="inlineStr">
        <is>
          <t>meknes</t>
        </is>
      </c>
      <c r="F309" t="inlineStr">
        <is>
          <t>rabat</t>
        </is>
      </c>
    </row>
    <row r="310">
      <c r="A310" t="inlineStr">
        <is>
          <t>J139505718</t>
        </is>
      </c>
      <c r="B310" t="inlineStr">
        <is>
          <t>OUBARI EL MEHDI</t>
        </is>
      </c>
      <c r="C310" t="n">
        <v>4.45</v>
      </c>
      <c r="D310" t="inlineStr">
        <is>
          <t>casa</t>
        </is>
      </c>
      <c r="E310" t="inlineStr">
        <is>
          <t>rabat</t>
        </is>
      </c>
      <c r="F310" t="inlineStr">
        <is>
          <t>meknes</t>
        </is>
      </c>
    </row>
    <row r="311">
      <c r="A311" t="inlineStr">
        <is>
          <t>R142112637</t>
        </is>
      </c>
      <c r="B311" t="inlineStr">
        <is>
          <t>JAMIL HOUDA</t>
        </is>
      </c>
      <c r="C311" t="n">
        <v>4.34</v>
      </c>
      <c r="D311" t="inlineStr">
        <is>
          <t>casa</t>
        </is>
      </c>
      <c r="E311" t="inlineStr">
        <is>
          <t>meknes</t>
        </is>
      </c>
      <c r="F311" t="inlineStr">
        <is>
          <t>rabat</t>
        </is>
      </c>
    </row>
    <row r="312">
      <c r="A312" t="inlineStr">
        <is>
          <t>P100075553</t>
        </is>
      </c>
      <c r="B312" t="inlineStr">
        <is>
          <t>JAMOURI IMANE</t>
        </is>
      </c>
      <c r="C312" t="n">
        <v>4.31</v>
      </c>
      <c r="D312" t="inlineStr">
        <is>
          <t>casa</t>
        </is>
      </c>
      <c r="E312" t="inlineStr">
        <is>
          <t>rabat</t>
        </is>
      </c>
      <c r="F312" t="inlineStr">
        <is>
          <t>meknes</t>
        </is>
      </c>
    </row>
    <row r="313">
      <c r="A313" t="inlineStr">
        <is>
          <t>J145051231</t>
        </is>
      </c>
      <c r="B313" t="inlineStr">
        <is>
          <t>ET TOUMI AYMANE</t>
        </is>
      </c>
      <c r="C313" t="n">
        <v>4.27</v>
      </c>
      <c r="D313" t="inlineStr">
        <is>
          <t>casa</t>
        </is>
      </c>
      <c r="E313" t="inlineStr">
        <is>
          <t>rabat</t>
        </is>
      </c>
      <c r="F313" t="inlineStr">
        <is>
          <t>meknes</t>
        </is>
      </c>
    </row>
    <row r="314">
      <c r="A314" t="inlineStr">
        <is>
          <t>P100076315</t>
        </is>
      </c>
      <c r="B314" t="inlineStr">
        <is>
          <t>JANAH YOUNES</t>
        </is>
      </c>
      <c r="C314" t="n">
        <v>4.18</v>
      </c>
      <c r="D314" t="inlineStr">
        <is>
          <t>casa</t>
        </is>
      </c>
      <c r="E314" t="inlineStr">
        <is>
          <t>rabat</t>
        </is>
      </c>
      <c r="F314" t="inlineStr">
        <is>
          <t>meknes</t>
        </is>
      </c>
    </row>
    <row r="315">
      <c r="A315" t="inlineStr">
        <is>
          <t>J143028499</t>
        </is>
      </c>
      <c r="B315" t="inlineStr">
        <is>
          <t>HADDAOUI SALMA</t>
        </is>
      </c>
      <c r="C315" t="n">
        <v>4.13</v>
      </c>
      <c r="D315" t="inlineStr">
        <is>
          <t>casa</t>
        </is>
      </c>
      <c r="E315" t="inlineStr">
        <is>
          <t>meknes</t>
        </is>
      </c>
      <c r="F315" t="inlineStr">
        <is>
          <t>rabat</t>
        </is>
      </c>
    </row>
    <row r="316">
      <c r="A316" t="inlineStr">
        <is>
          <t>N146013883</t>
        </is>
      </c>
      <c r="B316" t="inlineStr">
        <is>
          <t>HAMEL WAFAE</t>
        </is>
      </c>
      <c r="C316" t="n">
        <v>4.09</v>
      </c>
      <c r="D316" t="inlineStr">
        <is>
          <t>casa</t>
        </is>
      </c>
      <c r="E316" t="inlineStr">
        <is>
          <t>meknes</t>
        </is>
      </c>
      <c r="F316" t="inlineStr">
        <is>
          <t>rabat</t>
        </is>
      </c>
    </row>
    <row r="317">
      <c r="A317" t="inlineStr">
        <is>
          <t>R132782354</t>
        </is>
      </c>
      <c r="B317" t="inlineStr">
        <is>
          <t>LEMCIRDI WIJDANE</t>
        </is>
      </c>
      <c r="C317" t="n">
        <v>4.09</v>
      </c>
      <c r="D317" t="inlineStr">
        <is>
          <t>casa</t>
        </is>
      </c>
      <c r="E317" t="inlineStr">
        <is>
          <t>rabat</t>
        </is>
      </c>
      <c r="F317" t="inlineStr">
        <is>
          <t>meknes</t>
        </is>
      </c>
    </row>
    <row r="318">
      <c r="A318" t="inlineStr">
        <is>
          <t>R135352361</t>
        </is>
      </c>
      <c r="B318" t="inlineStr">
        <is>
          <t>FATIMA-ZAHRA MASROUR</t>
        </is>
      </c>
      <c r="C318" t="n">
        <v>4.08</v>
      </c>
      <c r="D318" t="inlineStr">
        <is>
          <t>casa</t>
        </is>
      </c>
      <c r="E318" t="inlineStr">
        <is>
          <t>meknes</t>
        </is>
      </c>
      <c r="F318" t="inlineStr">
        <is>
          <t>rabat</t>
        </is>
      </c>
    </row>
    <row r="319">
      <c r="A319" t="inlineStr">
        <is>
          <t>C132075970</t>
        </is>
      </c>
      <c r="B319" t="inlineStr">
        <is>
          <t>ESSAALHI CHAYMAE</t>
        </is>
      </c>
      <c r="C319" t="n">
        <v>4.03</v>
      </c>
      <c r="D319" t="inlineStr">
        <is>
          <t>casa</t>
        </is>
      </c>
      <c r="E319" t="inlineStr">
        <is>
          <t>meknes</t>
        </is>
      </c>
      <c r="F319" t="inlineStr">
        <is>
          <t>rabat</t>
        </is>
      </c>
    </row>
    <row r="320">
      <c r="A320" t="inlineStr">
        <is>
          <t>E140153033</t>
        </is>
      </c>
      <c r="B320" t="inlineStr">
        <is>
          <t>ETTEKNI OTHMANE</t>
        </is>
      </c>
      <c r="C320" t="n">
        <v>4.02</v>
      </c>
      <c r="D320" t="inlineStr">
        <is>
          <t>casa</t>
        </is>
      </c>
      <c r="E320" t="inlineStr">
        <is>
          <t>rabat</t>
        </is>
      </c>
      <c r="F320" t="inlineStr">
        <is>
          <t>meknes</t>
        </is>
      </c>
    </row>
    <row r="321">
      <c r="A321" t="inlineStr">
        <is>
          <t>N138272906</t>
        </is>
      </c>
      <c r="B321" t="inlineStr">
        <is>
          <t>JOUDAR NABIL</t>
        </is>
      </c>
      <c r="C321" t="n">
        <v>3.97</v>
      </c>
      <c r="D321" t="inlineStr">
        <is>
          <t>casa</t>
        </is>
      </c>
      <c r="E321" t="inlineStr">
        <is>
          <t>rabat</t>
        </is>
      </c>
      <c r="F321" t="inlineStr">
        <is>
          <t>meknes</t>
        </is>
      </c>
    </row>
    <row r="322">
      <c r="A322" t="inlineStr">
        <is>
          <t>F146022051</t>
        </is>
      </c>
      <c r="B322" t="inlineStr">
        <is>
          <t>BENLABIYAD ZINEB</t>
        </is>
      </c>
      <c r="C322" t="n">
        <v>3.91</v>
      </c>
      <c r="D322" t="inlineStr">
        <is>
          <t>casa</t>
        </is>
      </c>
      <c r="E322" t="inlineStr">
        <is>
          <t>rabat</t>
        </is>
      </c>
      <c r="F322" t="inlineStr">
        <is>
          <t>meknes</t>
        </is>
      </c>
    </row>
    <row r="323">
      <c r="A323" t="inlineStr">
        <is>
          <t>J110011116</t>
        </is>
      </c>
      <c r="B323" t="inlineStr">
        <is>
          <t>RYOUNI YASSINE</t>
        </is>
      </c>
      <c r="C323" t="n">
        <v>3.79</v>
      </c>
      <c r="D323" t="inlineStr">
        <is>
          <t>casa</t>
        </is>
      </c>
      <c r="E323" t="inlineStr">
        <is>
          <t>meknes</t>
        </is>
      </c>
      <c r="F323" t="inlineStr">
        <is>
          <t>rabat</t>
        </is>
      </c>
    </row>
    <row r="324">
      <c r="A324" t="inlineStr">
        <is>
          <t>E134178502</t>
        </is>
      </c>
      <c r="B324" t="inlineStr">
        <is>
          <t>EL ARBAOUI MANAL</t>
        </is>
      </c>
      <c r="C324" t="n">
        <v>3.79</v>
      </c>
      <c r="D324" t="inlineStr">
        <is>
          <t>casa</t>
        </is>
      </c>
      <c r="E324" t="inlineStr">
        <is>
          <t>rabat</t>
        </is>
      </c>
      <c r="F324" t="inlineStr">
        <is>
          <t>meknes</t>
        </is>
      </c>
    </row>
    <row r="325">
      <c r="A325" t="inlineStr">
        <is>
          <t>J130368274</t>
        </is>
      </c>
      <c r="B325" t="inlineStr">
        <is>
          <t>AIT RIMOUCH OUSSAMA</t>
        </is>
      </c>
      <c r="C325" t="n">
        <v>3.78</v>
      </c>
      <c r="D325" t="inlineStr">
        <is>
          <t>casa</t>
        </is>
      </c>
      <c r="E325" t="inlineStr">
        <is>
          <t>rabat</t>
        </is>
      </c>
      <c r="F325" t="inlineStr">
        <is>
          <t>meknes</t>
        </is>
      </c>
    </row>
    <row r="326">
      <c r="A326" t="inlineStr">
        <is>
          <t>1513684172</t>
        </is>
      </c>
      <c r="B326" t="inlineStr">
        <is>
          <t>THABIT AYOUB</t>
        </is>
      </c>
      <c r="C326" t="n">
        <v>3.77</v>
      </c>
      <c r="D326" t="inlineStr">
        <is>
          <t>casa</t>
        </is>
      </c>
      <c r="E326" t="inlineStr">
        <is>
          <t>meknes</t>
        </is>
      </c>
      <c r="F326" t="inlineStr">
        <is>
          <t>rabat</t>
        </is>
      </c>
    </row>
    <row r="327">
      <c r="A327" t="inlineStr">
        <is>
          <t>R131549338</t>
        </is>
      </c>
      <c r="B327" t="inlineStr">
        <is>
          <t>DARELAIN YOUSSEF</t>
        </is>
      </c>
      <c r="C327" t="n">
        <v>3.71</v>
      </c>
      <c r="D327" t="inlineStr">
        <is>
          <t>casa</t>
        </is>
      </c>
      <c r="E327" t="inlineStr">
        <is>
          <t>meknes</t>
        </is>
      </c>
      <c r="F327" t="inlineStr">
        <is>
          <t>rabat</t>
        </is>
      </c>
    </row>
    <row r="328">
      <c r="A328" t="inlineStr">
        <is>
          <t>P142009756</t>
        </is>
      </c>
      <c r="B328" t="inlineStr">
        <is>
          <t>ABDELLAOUI ANAS</t>
        </is>
      </c>
      <c r="C328" t="n">
        <v>3.67</v>
      </c>
      <c r="D328" t="inlineStr">
        <is>
          <t>casa</t>
        </is>
      </c>
      <c r="E328" t="inlineStr">
        <is>
          <t>rabat</t>
        </is>
      </c>
      <c r="F328" t="inlineStr">
        <is>
          <t>meknes</t>
        </is>
      </c>
    </row>
    <row r="329">
      <c r="A329" t="inlineStr">
        <is>
          <t>N138284665</t>
        </is>
      </c>
      <c r="B329" t="inlineStr">
        <is>
          <t>MIFTAH EL MEHDI</t>
        </is>
      </c>
      <c r="C329" t="n">
        <v>3.63</v>
      </c>
      <c r="D329" t="inlineStr">
        <is>
          <t>casa</t>
        </is>
      </c>
      <c r="E329" t="inlineStr">
        <is>
          <t>meknes</t>
        </is>
      </c>
      <c r="F329" t="inlineStr">
        <is>
          <t>rabat</t>
        </is>
      </c>
    </row>
    <row r="330">
      <c r="A330" t="inlineStr">
        <is>
          <t>P132520486</t>
        </is>
      </c>
      <c r="B330" t="inlineStr">
        <is>
          <t>FARES AYMEN</t>
        </is>
      </c>
      <c r="C330" t="n">
        <v>3.62</v>
      </c>
      <c r="D330" t="inlineStr">
        <is>
          <t>casa</t>
        </is>
      </c>
      <c r="E330" t="inlineStr">
        <is>
          <t>meknes</t>
        </is>
      </c>
      <c r="F330" t="inlineStr">
        <is>
          <t>rabat</t>
        </is>
      </c>
    </row>
    <row r="331">
      <c r="A331" t="inlineStr">
        <is>
          <t>1513337090</t>
        </is>
      </c>
      <c r="B331" t="inlineStr">
        <is>
          <t>KARIM IMANE ZINEB</t>
        </is>
      </c>
      <c r="C331" t="n">
        <v>3.57</v>
      </c>
      <c r="D331" t="inlineStr">
        <is>
          <t>casa</t>
        </is>
      </c>
      <c r="E331" t="inlineStr">
        <is>
          <t>meknes</t>
        </is>
      </c>
      <c r="F331" t="inlineStr">
        <is>
          <t>rabat</t>
        </is>
      </c>
    </row>
    <row r="332">
      <c r="A332" t="inlineStr">
        <is>
          <t>D139361281</t>
        </is>
      </c>
      <c r="B332" t="inlineStr">
        <is>
          <t>BOUZIANE ZAKARIA</t>
        </is>
      </c>
      <c r="C332" t="n">
        <v>3.53</v>
      </c>
      <c r="D332" t="inlineStr">
        <is>
          <t>casa</t>
        </is>
      </c>
      <c r="E332" t="inlineStr">
        <is>
          <t>meknes</t>
        </is>
      </c>
      <c r="F332" t="inlineStr">
        <is>
          <t>rabat</t>
        </is>
      </c>
    </row>
    <row r="333">
      <c r="A333" t="inlineStr">
        <is>
          <t>D139645571</t>
        </is>
      </c>
      <c r="B333" t="inlineStr">
        <is>
          <t>BENATTI MAROUANE</t>
        </is>
      </c>
      <c r="C333" t="n">
        <v>3.49</v>
      </c>
      <c r="D333" t="inlineStr">
        <is>
          <t>casa</t>
        </is>
      </c>
      <c r="E333" t="inlineStr">
        <is>
          <t>meknes</t>
        </is>
      </c>
      <c r="F333" t="inlineStr">
        <is>
          <t>rabat</t>
        </is>
      </c>
    </row>
    <row r="334">
      <c r="A334" t="inlineStr">
        <is>
          <t>G138487429</t>
        </is>
      </c>
      <c r="B334" t="inlineStr">
        <is>
          <t>OUANDOURI ILIAS</t>
        </is>
      </c>
      <c r="C334" t="n">
        <v>3.48</v>
      </c>
      <c r="D334" t="inlineStr">
        <is>
          <t>casa</t>
        </is>
      </c>
      <c r="E334" t="inlineStr">
        <is>
          <t>rabat</t>
        </is>
      </c>
      <c r="F334" t="inlineStr">
        <is>
          <t>meknes</t>
        </is>
      </c>
    </row>
    <row r="335">
      <c r="A335" t="inlineStr">
        <is>
          <t>1513329277</t>
        </is>
      </c>
      <c r="B335" t="inlineStr">
        <is>
          <t>ZAHAR MOHAMMED</t>
        </is>
      </c>
      <c r="C335" t="n">
        <v>3.46</v>
      </c>
      <c r="D335" t="inlineStr">
        <is>
          <t>casa</t>
        </is>
      </c>
      <c r="E335" t="inlineStr">
        <is>
          <t>rabat</t>
        </is>
      </c>
      <c r="F335" t="inlineStr">
        <is>
          <t>meknes</t>
        </is>
      </c>
    </row>
    <row r="336">
      <c r="A336" t="inlineStr">
        <is>
          <t>R136562593</t>
        </is>
      </c>
      <c r="B336" t="inlineStr">
        <is>
          <t>RAHMOUNI ACHRAF</t>
        </is>
      </c>
      <c r="C336" t="n">
        <v>3.44</v>
      </c>
      <c r="D336" t="inlineStr">
        <is>
          <t>casa</t>
        </is>
      </c>
      <c r="E336" t="inlineStr">
        <is>
          <t>rabat</t>
        </is>
      </c>
      <c r="F336" t="inlineStr">
        <is>
          <t>meknes</t>
        </is>
      </c>
    </row>
    <row r="337">
      <c r="A337" t="inlineStr">
        <is>
          <t>M130047389</t>
        </is>
      </c>
      <c r="B337" t="inlineStr">
        <is>
          <t>FAHMI IBRAHIM</t>
        </is>
      </c>
      <c r="C337" t="n">
        <v>3.42</v>
      </c>
      <c r="D337" t="inlineStr">
        <is>
          <t>casa</t>
        </is>
      </c>
      <c r="E337" t="inlineStr">
        <is>
          <t>meknes</t>
        </is>
      </c>
      <c r="F337" t="inlineStr">
        <is>
          <t>rabat</t>
        </is>
      </c>
    </row>
    <row r="338">
      <c r="A338" t="inlineStr">
        <is>
          <t>P144012552</t>
        </is>
      </c>
      <c r="B338" t="inlineStr">
        <is>
          <t>REFFASS FATIMA ZAHRAE</t>
        </is>
      </c>
      <c r="C338" t="n">
        <v>3.41</v>
      </c>
      <c r="D338" t="inlineStr">
        <is>
          <t>casa</t>
        </is>
      </c>
      <c r="E338" t="inlineStr">
        <is>
          <t>rabat</t>
        </is>
      </c>
      <c r="F338" t="inlineStr">
        <is>
          <t>meknes</t>
        </is>
      </c>
    </row>
    <row r="339">
      <c r="A339" t="inlineStr">
        <is>
          <t>1513183765</t>
        </is>
      </c>
      <c r="B339" t="inlineStr">
        <is>
          <t>LAGZOULI AMINE</t>
        </is>
      </c>
      <c r="C339" t="n">
        <v>3.35</v>
      </c>
      <c r="D339" t="inlineStr">
        <is>
          <t>casa</t>
        </is>
      </c>
      <c r="E339" t="inlineStr">
        <is>
          <t>meknes</t>
        </is>
      </c>
      <c r="F339" t="inlineStr">
        <is>
          <t>rabat</t>
        </is>
      </c>
    </row>
    <row r="340">
      <c r="A340" t="inlineStr">
        <is>
          <t>K132475114</t>
        </is>
      </c>
      <c r="B340" t="inlineStr">
        <is>
          <t>DAROUICHE ASSYA</t>
        </is>
      </c>
      <c r="C340" t="n">
        <v>3.29</v>
      </c>
      <c r="D340" t="inlineStr">
        <is>
          <t>casa</t>
        </is>
      </c>
      <c r="E340" t="inlineStr">
        <is>
          <t>rabat</t>
        </is>
      </c>
      <c r="F340" t="inlineStr">
        <is>
          <t>meknes</t>
        </is>
      </c>
    </row>
    <row r="341">
      <c r="A341" t="inlineStr">
        <is>
          <t>N146043836</t>
        </is>
      </c>
      <c r="B341" t="inlineStr">
        <is>
          <t>MEKAOUI BTISSAM</t>
        </is>
      </c>
      <c r="C341" t="n">
        <v>3.22</v>
      </c>
      <c r="D341" t="inlineStr">
        <is>
          <t>casa</t>
        </is>
      </c>
      <c r="E341" t="inlineStr">
        <is>
          <t>rabat</t>
        </is>
      </c>
      <c r="F341" t="inlineStr">
        <is>
          <t>meknes</t>
        </is>
      </c>
    </row>
    <row r="342">
      <c r="A342" t="inlineStr">
        <is>
          <t>D136334381</t>
        </is>
      </c>
      <c r="B342" t="inlineStr">
        <is>
          <t>MEKNASSI ABDELHAMID</t>
        </is>
      </c>
      <c r="C342" t="n">
        <v>3.13</v>
      </c>
      <c r="D342" t="inlineStr">
        <is>
          <t>casa</t>
        </is>
      </c>
      <c r="E342" t="inlineStr">
        <is>
          <t>meknes</t>
        </is>
      </c>
      <c r="F342" t="inlineStr">
        <is>
          <t>rabat</t>
        </is>
      </c>
    </row>
    <row r="343">
      <c r="A343" t="inlineStr">
        <is>
          <t>N139276828</t>
        </is>
      </c>
      <c r="B343" t="inlineStr">
        <is>
          <t>MKADER HIDAYA</t>
        </is>
      </c>
      <c r="C343" t="n">
        <v>3.12</v>
      </c>
      <c r="D343" t="inlineStr">
        <is>
          <t>casa</t>
        </is>
      </c>
      <c r="E343" t="inlineStr">
        <is>
          <t>meknes</t>
        </is>
      </c>
      <c r="F343" t="inlineStr">
        <is>
          <t>rabat</t>
        </is>
      </c>
    </row>
    <row r="344">
      <c r="A344" t="inlineStr">
        <is>
          <t>R149097660</t>
        </is>
      </c>
      <c r="B344" t="inlineStr">
        <is>
          <t>ZIANI HANAE</t>
        </is>
      </c>
      <c r="C344" t="n">
        <v>3.07</v>
      </c>
      <c r="D344" t="inlineStr">
        <is>
          <t>casa</t>
        </is>
      </c>
      <c r="E344" t="inlineStr">
        <is>
          <t>meknes</t>
        </is>
      </c>
      <c r="F344" t="inlineStr">
        <is>
          <t>rabat</t>
        </is>
      </c>
    </row>
    <row r="345">
      <c r="A345" t="inlineStr">
        <is>
          <t>J135418273</t>
        </is>
      </c>
      <c r="B345" t="inlineStr">
        <is>
          <t>JALAL SOUHA</t>
        </is>
      </c>
      <c r="C345" t="n">
        <v>3.06</v>
      </c>
      <c r="D345" t="inlineStr">
        <is>
          <t>casa</t>
        </is>
      </c>
      <c r="E345" t="inlineStr">
        <is>
          <t>meknes</t>
        </is>
      </c>
      <c r="F345" t="inlineStr">
        <is>
          <t>rabat</t>
        </is>
      </c>
    </row>
    <row r="346">
      <c r="A346" t="inlineStr">
        <is>
          <t>R134740209</t>
        </is>
      </c>
      <c r="B346" t="inlineStr">
        <is>
          <t>ABICHMOU OTHMANE</t>
        </is>
      </c>
      <c r="C346" t="n">
        <v>2.99</v>
      </c>
      <c r="D346" t="inlineStr">
        <is>
          <t>casa</t>
        </is>
      </c>
      <c r="E346" t="inlineStr">
        <is>
          <t>rabat</t>
        </is>
      </c>
      <c r="F346" t="inlineStr">
        <is>
          <t>meknes</t>
        </is>
      </c>
    </row>
    <row r="347">
      <c r="A347" t="inlineStr">
        <is>
          <t>M137274926</t>
        </is>
      </c>
      <c r="B347" t="inlineStr">
        <is>
          <t>ETTAHAIRY ZINEB</t>
        </is>
      </c>
      <c r="C347" t="n">
        <v>2.99</v>
      </c>
      <c r="D347" t="inlineStr">
        <is>
          <t>casa</t>
        </is>
      </c>
      <c r="E347" t="inlineStr">
        <is>
          <t>rabat</t>
        </is>
      </c>
      <c r="F347" t="inlineStr">
        <is>
          <t>meknes</t>
        </is>
      </c>
    </row>
    <row r="348">
      <c r="A348" t="inlineStr">
        <is>
          <t>J132529677</t>
        </is>
      </c>
      <c r="B348" t="inlineStr">
        <is>
          <t>HIBAT ALLAH ANAS</t>
        </is>
      </c>
      <c r="C348" t="n">
        <v>2.97</v>
      </c>
      <c r="D348" t="inlineStr">
        <is>
          <t>casa</t>
        </is>
      </c>
      <c r="E348" t="inlineStr">
        <is>
          <t>meknes</t>
        </is>
      </c>
      <c r="F348" t="inlineStr">
        <is>
          <t>rabat</t>
        </is>
      </c>
    </row>
    <row r="349">
      <c r="A349" t="inlineStr">
        <is>
          <t>N131255665</t>
        </is>
      </c>
      <c r="B349" t="inlineStr">
        <is>
          <t>LAOUZI SAFAA</t>
        </is>
      </c>
      <c r="C349" t="n">
        <v>2.93</v>
      </c>
      <c r="D349" t="inlineStr">
        <is>
          <t>casa</t>
        </is>
      </c>
      <c r="E349" t="inlineStr">
        <is>
          <t>rabat</t>
        </is>
      </c>
      <c r="F349" t="inlineStr">
        <is>
          <t>meknes</t>
        </is>
      </c>
    </row>
    <row r="350">
      <c r="A350" t="inlineStr">
        <is>
          <t>1513702572</t>
        </is>
      </c>
      <c r="B350" t="inlineStr">
        <is>
          <t>BELGHOUTE YASSINE</t>
        </is>
      </c>
      <c r="C350" t="n">
        <v>2.92</v>
      </c>
      <c r="D350" t="inlineStr">
        <is>
          <t>casa</t>
        </is>
      </c>
      <c r="E350" t="inlineStr">
        <is>
          <t>meknes</t>
        </is>
      </c>
      <c r="F350" t="inlineStr">
        <is>
          <t>rabat</t>
        </is>
      </c>
    </row>
    <row r="351">
      <c r="A351" t="inlineStr">
        <is>
          <t>D133508866</t>
        </is>
      </c>
      <c r="B351" t="inlineStr">
        <is>
          <t>TIOUAJ DRISS</t>
        </is>
      </c>
      <c r="C351" t="n">
        <v>2.83</v>
      </c>
      <c r="D351" t="inlineStr">
        <is>
          <t>casa</t>
        </is>
      </c>
      <c r="E351" t="inlineStr">
        <is>
          <t>rabat</t>
        </is>
      </c>
      <c r="F351" t="inlineStr">
        <is>
          <t>meknes</t>
        </is>
      </c>
    </row>
    <row r="352">
      <c r="A352" t="inlineStr">
        <is>
          <t>L132164298</t>
        </is>
      </c>
      <c r="B352" t="inlineStr">
        <is>
          <t>ALAMI HIND</t>
        </is>
      </c>
      <c r="C352" t="n">
        <v>2.83</v>
      </c>
      <c r="D352" t="inlineStr">
        <is>
          <t>casa</t>
        </is>
      </c>
      <c r="E352" t="inlineStr">
        <is>
          <t>rabat</t>
        </is>
      </c>
      <c r="F352" t="inlineStr">
        <is>
          <t>meknes</t>
        </is>
      </c>
    </row>
    <row r="353">
      <c r="A353" t="inlineStr">
        <is>
          <t>J132282130</t>
        </is>
      </c>
      <c r="B353" t="inlineStr">
        <is>
          <t>SEHLI AMAL</t>
        </is>
      </c>
      <c r="C353" t="n">
        <v>2.81</v>
      </c>
      <c r="D353" t="inlineStr">
        <is>
          <t>casa</t>
        </is>
      </c>
      <c r="E353" t="inlineStr">
        <is>
          <t>meknes</t>
        </is>
      </c>
      <c r="F353" t="inlineStr">
        <is>
          <t>rabat</t>
        </is>
      </c>
    </row>
    <row r="354">
      <c r="A354" t="inlineStr">
        <is>
          <t>F141042428</t>
        </is>
      </c>
      <c r="B354" t="inlineStr">
        <is>
          <t>ELASRI MOHAMED</t>
        </is>
      </c>
      <c r="C354" t="n">
        <v>2.79</v>
      </c>
      <c r="D354" t="inlineStr">
        <is>
          <t>casa</t>
        </is>
      </c>
      <c r="E354" t="inlineStr">
        <is>
          <t>meknes</t>
        </is>
      </c>
      <c r="F354" t="inlineStr">
        <is>
          <t>rabat</t>
        </is>
      </c>
    </row>
    <row r="355">
      <c r="A355" t="inlineStr">
        <is>
          <t>M140018774</t>
        </is>
      </c>
      <c r="B355" t="inlineStr">
        <is>
          <t>ZAHRAOUI AMINE</t>
        </is>
      </c>
      <c r="C355" t="n">
        <v>2.7</v>
      </c>
      <c r="D355" t="inlineStr">
        <is>
          <t>casa</t>
        </is>
      </c>
      <c r="E355" t="inlineStr">
        <is>
          <t>rabat</t>
        </is>
      </c>
      <c r="F355" t="inlineStr">
        <is>
          <t>meknes</t>
        </is>
      </c>
    </row>
    <row r="356">
      <c r="A356" t="inlineStr">
        <is>
          <t>E130247447</t>
        </is>
      </c>
      <c r="B356" t="inlineStr">
        <is>
          <t>FATHI EL IDRISSI GHITA</t>
        </is>
      </c>
      <c r="C356" t="n">
        <v>2.69</v>
      </c>
      <c r="D356" t="inlineStr">
        <is>
          <t>casa</t>
        </is>
      </c>
      <c r="E356" t="inlineStr">
        <is>
          <t>meknes</t>
        </is>
      </c>
      <c r="F356" t="inlineStr">
        <is>
          <t>rabat</t>
        </is>
      </c>
    </row>
    <row r="357">
      <c r="A357" t="inlineStr">
        <is>
          <t>M134508052</t>
        </is>
      </c>
      <c r="B357" t="inlineStr">
        <is>
          <t>SMIMINE HAFSA</t>
        </is>
      </c>
      <c r="C357" t="n">
        <v>2.58</v>
      </c>
      <c r="D357" t="inlineStr">
        <is>
          <t>casa</t>
        </is>
      </c>
      <c r="E357" t="inlineStr">
        <is>
          <t>meknes</t>
        </is>
      </c>
      <c r="F357" t="inlineStr">
        <is>
          <t>rabat</t>
        </is>
      </c>
    </row>
    <row r="358">
      <c r="A358" t="inlineStr">
        <is>
          <t>S134033019</t>
        </is>
      </c>
      <c r="B358" t="inlineStr">
        <is>
          <t>EL HASSANI YAHYA</t>
        </is>
      </c>
      <c r="C358" t="n">
        <v>2.56</v>
      </c>
      <c r="D358" t="inlineStr">
        <is>
          <t>casa</t>
        </is>
      </c>
      <c r="E358" t="inlineStr">
        <is>
          <t>meknes</t>
        </is>
      </c>
      <c r="F358" t="inlineStr">
        <is>
          <t>rabat</t>
        </is>
      </c>
    </row>
    <row r="359">
      <c r="A359" t="inlineStr">
        <is>
          <t>E142039838</t>
        </is>
      </c>
      <c r="B359" t="inlineStr">
        <is>
          <t>FASSI YOUSSOF</t>
        </is>
      </c>
      <c r="C359" t="n">
        <v>2.55</v>
      </c>
      <c r="D359" t="inlineStr">
        <is>
          <t>casa</t>
        </is>
      </c>
      <c r="E359" t="inlineStr">
        <is>
          <t>meknes</t>
        </is>
      </c>
      <c r="F359" t="inlineStr">
        <is>
          <t>rabat</t>
        </is>
      </c>
    </row>
    <row r="360">
      <c r="A360" t="inlineStr">
        <is>
          <t>J134418405</t>
        </is>
      </c>
      <c r="B360" t="inlineStr">
        <is>
          <t>CHAMAMI TAMOU SIHAM</t>
        </is>
      </c>
      <c r="C360" t="n">
        <v>2.48</v>
      </c>
      <c r="D360" t="inlineStr">
        <is>
          <t>casa</t>
        </is>
      </c>
      <c r="E360" t="inlineStr">
        <is>
          <t>rabat</t>
        </is>
      </c>
      <c r="F360" t="inlineStr">
        <is>
          <t>meknes</t>
        </is>
      </c>
    </row>
    <row r="361">
      <c r="A361" t="inlineStr">
        <is>
          <t>B148001100</t>
        </is>
      </c>
      <c r="B361" t="inlineStr">
        <is>
          <t>MNINA HAJAR</t>
        </is>
      </c>
      <c r="C361" t="n">
        <v>2.47</v>
      </c>
      <c r="D361" t="inlineStr">
        <is>
          <t>casa</t>
        </is>
      </c>
      <c r="E361" t="inlineStr">
        <is>
          <t>meknes</t>
        </is>
      </c>
      <c r="F361" t="inlineStr">
        <is>
          <t>rabat</t>
        </is>
      </c>
    </row>
    <row r="362">
      <c r="A362" t="inlineStr">
        <is>
          <t>R134521778</t>
        </is>
      </c>
      <c r="B362" t="inlineStr">
        <is>
          <t>BELAFQUIH SAAD</t>
        </is>
      </c>
      <c r="C362" t="n">
        <v>2.44</v>
      </c>
      <c r="D362" t="inlineStr">
        <is>
          <t>casa</t>
        </is>
      </c>
      <c r="E362" t="inlineStr">
        <is>
          <t>meknes</t>
        </is>
      </c>
      <c r="F362" t="inlineStr">
        <is>
          <t>rabat</t>
        </is>
      </c>
    </row>
    <row r="363">
      <c r="A363" t="inlineStr">
        <is>
          <t>R139415164</t>
        </is>
      </c>
      <c r="B363" t="inlineStr">
        <is>
          <t>ZIAD OUMAIMA</t>
        </is>
      </c>
      <c r="C363" t="n">
        <v>2.4</v>
      </c>
      <c r="D363" t="inlineStr">
        <is>
          <t>casa</t>
        </is>
      </c>
      <c r="E363" t="inlineStr">
        <is>
          <t>meknes</t>
        </is>
      </c>
      <c r="F363" t="inlineStr">
        <is>
          <t>rabat</t>
        </is>
      </c>
    </row>
    <row r="364">
      <c r="A364" t="inlineStr">
        <is>
          <t>E140094572</t>
        </is>
      </c>
      <c r="B364" t="inlineStr">
        <is>
          <t>ELASSOUTI ABIR</t>
        </is>
      </c>
      <c r="C364" t="n">
        <v>2.38</v>
      </c>
      <c r="D364" t="inlineStr">
        <is>
          <t>casa</t>
        </is>
      </c>
      <c r="E364" t="inlineStr">
        <is>
          <t>rabat</t>
        </is>
      </c>
      <c r="F364" t="inlineStr">
        <is>
          <t>meknes</t>
        </is>
      </c>
    </row>
    <row r="365">
      <c r="A365" t="inlineStr">
        <is>
          <t>Z165503055</t>
        </is>
      </c>
      <c r="B365" t="inlineStr">
        <is>
          <t>MHAR HIND</t>
        </is>
      </c>
      <c r="C365" t="n">
        <v>2.32</v>
      </c>
      <c r="D365" t="inlineStr">
        <is>
          <t>casa</t>
        </is>
      </c>
      <c r="E365" t="inlineStr">
        <is>
          <t>rabat</t>
        </is>
      </c>
      <c r="F365" t="inlineStr">
        <is>
          <t>meknes</t>
        </is>
      </c>
    </row>
    <row r="366">
      <c r="A366" t="inlineStr">
        <is>
          <t>N143027162</t>
        </is>
      </c>
      <c r="B366" t="inlineStr">
        <is>
          <t>ZAKAOUAT YOUSSEF</t>
        </is>
      </c>
      <c r="C366" t="n">
        <v>2.3</v>
      </c>
      <c r="D366" t="inlineStr">
        <is>
          <t>casa</t>
        </is>
      </c>
      <c r="E366" t="inlineStr">
        <is>
          <t>rabat</t>
        </is>
      </c>
      <c r="F366" t="inlineStr">
        <is>
          <t>meknes</t>
        </is>
      </c>
    </row>
    <row r="367">
      <c r="A367" t="inlineStr">
        <is>
          <t>B134054448</t>
        </is>
      </c>
      <c r="B367" t="inlineStr">
        <is>
          <t>ISMAILI CHAYMAE</t>
        </is>
      </c>
      <c r="C367" t="n">
        <v>2.27</v>
      </c>
      <c r="D367" t="inlineStr">
        <is>
          <t>casa</t>
        </is>
      </c>
      <c r="E367" t="inlineStr">
        <is>
          <t>rabat</t>
        </is>
      </c>
      <c r="F367" t="inlineStr">
        <is>
          <t>meknes</t>
        </is>
      </c>
    </row>
    <row r="368">
      <c r="A368" t="inlineStr">
        <is>
          <t>R133251637</t>
        </is>
      </c>
      <c r="B368" t="inlineStr">
        <is>
          <t>OULHAJ SABER</t>
        </is>
      </c>
      <c r="C368" t="n">
        <v>2.19</v>
      </c>
      <c r="D368" t="inlineStr">
        <is>
          <t>casa</t>
        </is>
      </c>
      <c r="E368" t="inlineStr">
        <is>
          <t>rabat</t>
        </is>
      </c>
      <c r="F368" t="inlineStr">
        <is>
          <t>meknes</t>
        </is>
      </c>
    </row>
    <row r="369">
      <c r="A369" t="inlineStr">
        <is>
          <t>1512904624</t>
        </is>
      </c>
      <c r="B369" t="inlineStr">
        <is>
          <t>KDAH FATIMA ZAHRA</t>
        </is>
      </c>
      <c r="C369" t="n">
        <v>2.19</v>
      </c>
      <c r="D369" t="inlineStr">
        <is>
          <t>casa</t>
        </is>
      </c>
      <c r="E369" t="inlineStr">
        <is>
          <t>meknes</t>
        </is>
      </c>
      <c r="F369" t="inlineStr">
        <is>
          <t>rabat</t>
        </is>
      </c>
    </row>
    <row r="370">
      <c r="A370" t="inlineStr">
        <is>
          <t>J130045294</t>
        </is>
      </c>
      <c r="B370" t="inlineStr">
        <is>
          <t>OUCHIBOU KARAM</t>
        </is>
      </c>
      <c r="C370" t="n">
        <v>2.19</v>
      </c>
      <c r="D370" t="inlineStr">
        <is>
          <t>casa</t>
        </is>
      </c>
      <c r="E370" t="inlineStr">
        <is>
          <t>meknes</t>
        </is>
      </c>
      <c r="F370" t="inlineStr">
        <is>
          <t>rabat</t>
        </is>
      </c>
    </row>
    <row r="371">
      <c r="A371" t="inlineStr">
        <is>
          <t>N130348166</t>
        </is>
      </c>
      <c r="B371" t="inlineStr">
        <is>
          <t>KRICHEL ANAS</t>
        </is>
      </c>
      <c r="C371" t="n">
        <v>2.18</v>
      </c>
      <c r="D371" t="inlineStr">
        <is>
          <t>casa</t>
        </is>
      </c>
      <c r="E371" t="inlineStr">
        <is>
          <t>rabat</t>
        </is>
      </c>
      <c r="F371" t="inlineStr">
        <is>
          <t>meknes</t>
        </is>
      </c>
    </row>
    <row r="372">
      <c r="A372" t="inlineStr">
        <is>
          <t>F148030023</t>
        </is>
      </c>
      <c r="B372" t="inlineStr">
        <is>
          <t>LOTFI ELIDRISSI ALI</t>
        </is>
      </c>
      <c r="C372" t="n">
        <v>2.13</v>
      </c>
      <c r="D372" t="inlineStr">
        <is>
          <t>casa</t>
        </is>
      </c>
      <c r="E372" t="inlineStr">
        <is>
          <t>rabat</t>
        </is>
      </c>
      <c r="F372" t="inlineStr">
        <is>
          <t>meknes</t>
        </is>
      </c>
    </row>
    <row r="373">
      <c r="A373" t="inlineStr">
        <is>
          <t>J110053502</t>
        </is>
      </c>
      <c r="B373" t="inlineStr">
        <is>
          <t>SKIKER MOHAMMED</t>
        </is>
      </c>
      <c r="C373" t="n">
        <v>2.09</v>
      </c>
      <c r="D373" t="inlineStr">
        <is>
          <t>casa</t>
        </is>
      </c>
      <c r="E373" t="inlineStr">
        <is>
          <t>rabat</t>
        </is>
      </c>
      <c r="F373" t="inlineStr">
        <is>
          <t>meknes</t>
        </is>
      </c>
    </row>
    <row r="374">
      <c r="A374" t="inlineStr">
        <is>
          <t>R144094812</t>
        </is>
      </c>
      <c r="B374" t="inlineStr">
        <is>
          <t>MERIMI ZINEB</t>
        </is>
      </c>
      <c r="C374" t="n">
        <v>2.09</v>
      </c>
      <c r="D374" t="inlineStr">
        <is>
          <t>casa</t>
        </is>
      </c>
      <c r="E374" t="inlineStr">
        <is>
          <t>meknes</t>
        </is>
      </c>
      <c r="F374" t="inlineStr">
        <is>
          <t>rabat</t>
        </is>
      </c>
    </row>
    <row r="375">
      <c r="A375" t="inlineStr">
        <is>
          <t>1513380436</t>
        </is>
      </c>
      <c r="B375" t="inlineStr">
        <is>
          <t>RIAHI ZINEB</t>
        </is>
      </c>
      <c r="C375" t="n">
        <v>2.04</v>
      </c>
      <c r="D375" t="inlineStr">
        <is>
          <t>casa</t>
        </is>
      </c>
      <c r="E375" t="inlineStr">
        <is>
          <t>rabat</t>
        </is>
      </c>
      <c r="F375" t="inlineStr">
        <is>
          <t>meknes</t>
        </is>
      </c>
    </row>
    <row r="376">
      <c r="A376" t="inlineStr">
        <is>
          <t>B137060348</t>
        </is>
      </c>
      <c r="B376" t="inlineStr">
        <is>
          <t>KHALKI HALA</t>
        </is>
      </c>
      <c r="C376" t="n">
        <v>2.01</v>
      </c>
      <c r="D376" t="inlineStr">
        <is>
          <t>casa</t>
        </is>
      </c>
      <c r="E376" t="inlineStr">
        <is>
          <t>meknes</t>
        </is>
      </c>
      <c r="F376" t="inlineStr">
        <is>
          <t>rabat</t>
        </is>
      </c>
    </row>
    <row r="377">
      <c r="A377" t="inlineStr">
        <is>
          <t>F149074146</t>
        </is>
      </c>
      <c r="B377" t="inlineStr">
        <is>
          <t>CHOUIRF OUMAIMA</t>
        </is>
      </c>
      <c r="C377" t="n">
        <v>1.99</v>
      </c>
      <c r="D377" t="inlineStr">
        <is>
          <t>casa</t>
        </is>
      </c>
      <c r="E377" t="inlineStr">
        <is>
          <t>meknes</t>
        </is>
      </c>
      <c r="F377" t="inlineStr">
        <is>
          <t>rabat</t>
        </is>
      </c>
    </row>
    <row r="378">
      <c r="A378" t="inlineStr">
        <is>
          <t>E132194817</t>
        </is>
      </c>
      <c r="B378" t="inlineStr">
        <is>
          <t>KARAM KAOUTAR</t>
        </is>
      </c>
      <c r="C378" t="n">
        <v>1.97</v>
      </c>
      <c r="D378" t="inlineStr">
        <is>
          <t>casa</t>
        </is>
      </c>
      <c r="E378" t="inlineStr">
        <is>
          <t>rabat</t>
        </is>
      </c>
      <c r="F378" t="inlineStr">
        <is>
          <t>meknes</t>
        </is>
      </c>
    </row>
    <row r="379">
      <c r="A379" t="inlineStr">
        <is>
          <t>1513936572</t>
        </is>
      </c>
      <c r="B379" t="inlineStr">
        <is>
          <t>FAHMOUN FADWA</t>
        </is>
      </c>
      <c r="C379" t="n">
        <v>1.94</v>
      </c>
      <c r="D379" t="inlineStr">
        <is>
          <t>casa</t>
        </is>
      </c>
      <c r="E379" t="inlineStr">
        <is>
          <t>meknes</t>
        </is>
      </c>
      <c r="F379" t="inlineStr">
        <is>
          <t>rabat</t>
        </is>
      </c>
    </row>
    <row r="380">
      <c r="A380" t="inlineStr">
        <is>
          <t>N138348112</t>
        </is>
      </c>
      <c r="B380" t="inlineStr">
        <is>
          <t>SIDQI KAOUTAR</t>
        </is>
      </c>
      <c r="C380" t="n">
        <v>1.89</v>
      </c>
      <c r="D380" t="inlineStr">
        <is>
          <t>casa</t>
        </is>
      </c>
      <c r="E380" t="inlineStr">
        <is>
          <t>rabat</t>
        </is>
      </c>
      <c r="F380" t="inlineStr">
        <is>
          <t>meknes</t>
        </is>
      </c>
    </row>
    <row r="381">
      <c r="A381" t="inlineStr">
        <is>
          <t>P139010725</t>
        </is>
      </c>
      <c r="B381" t="inlineStr">
        <is>
          <t>MAKHLOUFI IMANE</t>
        </is>
      </c>
      <c r="C381" t="n">
        <v>1.88</v>
      </c>
      <c r="D381" t="inlineStr">
        <is>
          <t>casa</t>
        </is>
      </c>
      <c r="E381" t="inlineStr">
        <is>
          <t>meknes</t>
        </is>
      </c>
      <c r="F381" t="inlineStr">
        <is>
          <t>rabat</t>
        </is>
      </c>
    </row>
    <row r="382">
      <c r="A382" t="inlineStr">
        <is>
          <t>K130069580</t>
        </is>
      </c>
      <c r="B382" t="inlineStr">
        <is>
          <t>OUFKIR MOHAMED</t>
        </is>
      </c>
      <c r="C382" t="n">
        <v>1.86</v>
      </c>
      <c r="D382" t="inlineStr">
        <is>
          <t>casa</t>
        </is>
      </c>
      <c r="E382" t="inlineStr">
        <is>
          <t>rabat</t>
        </is>
      </c>
      <c r="F382" t="inlineStr">
        <is>
          <t>meknes</t>
        </is>
      </c>
    </row>
    <row r="383">
      <c r="A383" t="inlineStr">
        <is>
          <t>1513321118</t>
        </is>
      </c>
      <c r="B383" t="inlineStr">
        <is>
          <t>RABBAH IKBAL</t>
        </is>
      </c>
      <c r="C383" t="n">
        <v>1.79</v>
      </c>
      <c r="D383" t="inlineStr">
        <is>
          <t>casa</t>
        </is>
      </c>
      <c r="E383" t="inlineStr">
        <is>
          <t>meknes</t>
        </is>
      </c>
      <c r="F383" t="inlineStr">
        <is>
          <t>rabat</t>
        </is>
      </c>
    </row>
    <row r="384">
      <c r="A384" t="inlineStr">
        <is>
          <t>J130508331</t>
        </is>
      </c>
      <c r="B384" t="inlineStr">
        <is>
          <t>ATTAR SOUKAINA</t>
        </is>
      </c>
      <c r="C384" t="n">
        <v>1.77</v>
      </c>
      <c r="D384" t="inlineStr">
        <is>
          <t>casa</t>
        </is>
      </c>
      <c r="E384" t="inlineStr">
        <is>
          <t>meknes</t>
        </is>
      </c>
      <c r="F384" t="inlineStr">
        <is>
          <t>rabat</t>
        </is>
      </c>
    </row>
    <row r="385">
      <c r="A385" t="inlineStr">
        <is>
          <t>D136841243</t>
        </is>
      </c>
      <c r="B385" t="inlineStr">
        <is>
          <t>ELBACHIRI ABDERRAHIM</t>
        </is>
      </c>
      <c r="C385" t="n">
        <v>1.74</v>
      </c>
      <c r="D385" t="inlineStr">
        <is>
          <t>casa</t>
        </is>
      </c>
      <c r="E385" t="inlineStr">
        <is>
          <t>meknes</t>
        </is>
      </c>
      <c r="F385" t="inlineStr">
        <is>
          <t>rabat</t>
        </is>
      </c>
    </row>
    <row r="386">
      <c r="A386" t="inlineStr">
        <is>
          <t>K131381712</t>
        </is>
      </c>
      <c r="B386" t="inlineStr">
        <is>
          <t>MOUMTAJI ANAS</t>
        </is>
      </c>
      <c r="C386" t="n">
        <v>1.73</v>
      </c>
      <c r="D386" t="inlineStr">
        <is>
          <t>casa</t>
        </is>
      </c>
      <c r="E386" t="inlineStr">
        <is>
          <t>meknes</t>
        </is>
      </c>
      <c r="F386" t="inlineStr">
        <is>
          <t>rabat</t>
        </is>
      </c>
    </row>
    <row r="387">
      <c r="A387" t="inlineStr">
        <is>
          <t>R130359168</t>
        </is>
      </c>
      <c r="B387" t="inlineStr">
        <is>
          <t>BENKOUR OMAIMA</t>
        </is>
      </c>
      <c r="C387" t="n">
        <v>1.64</v>
      </c>
      <c r="D387" t="inlineStr">
        <is>
          <t>casa</t>
        </is>
      </c>
      <c r="E387" t="inlineStr">
        <is>
          <t>meknes</t>
        </is>
      </c>
      <c r="F387" t="inlineStr">
        <is>
          <t>rabat</t>
        </is>
      </c>
    </row>
    <row r="388">
      <c r="A388" t="inlineStr">
        <is>
          <t>R149072038</t>
        </is>
      </c>
      <c r="B388" t="inlineStr">
        <is>
          <t>MAATOUF SAAD</t>
        </is>
      </c>
      <c r="C388" t="n">
        <v>1.64</v>
      </c>
      <c r="D388" t="inlineStr">
        <is>
          <t>casa</t>
        </is>
      </c>
      <c r="E388" t="inlineStr">
        <is>
          <t>rabat</t>
        </is>
      </c>
      <c r="F388" t="inlineStr">
        <is>
          <t>meknes</t>
        </is>
      </c>
    </row>
    <row r="389">
      <c r="A389" t="inlineStr">
        <is>
          <t>1513279061</t>
        </is>
      </c>
      <c r="B389" t="inlineStr">
        <is>
          <t>FARIS ABDESSAMAD</t>
        </is>
      </c>
      <c r="C389" t="n">
        <v>1.61</v>
      </c>
      <c r="D389" t="inlineStr">
        <is>
          <t>casa</t>
        </is>
      </c>
      <c r="E389" t="inlineStr">
        <is>
          <t>meknes</t>
        </is>
      </c>
      <c r="F389" t="inlineStr">
        <is>
          <t>rabat</t>
        </is>
      </c>
    </row>
    <row r="390">
      <c r="A390" t="inlineStr">
        <is>
          <t>J136548005</t>
        </is>
      </c>
      <c r="B390" t="inlineStr">
        <is>
          <t>BAHIR ABDLHAKIM</t>
        </is>
      </c>
      <c r="C390" t="n">
        <v>1.53</v>
      </c>
      <c r="D390" t="inlineStr">
        <is>
          <t>casa</t>
        </is>
      </c>
      <c r="E390" t="inlineStr">
        <is>
          <t>meknes</t>
        </is>
      </c>
      <c r="F390" t="inlineStr">
        <is>
          <t>rabat</t>
        </is>
      </c>
    </row>
    <row r="391">
      <c r="A391" t="inlineStr">
        <is>
          <t>H130030419</t>
        </is>
      </c>
      <c r="B391" t="inlineStr">
        <is>
          <t>GHONAMI MOHAMED</t>
        </is>
      </c>
      <c r="C391" t="n">
        <v>1.48</v>
      </c>
      <c r="D391" t="inlineStr">
        <is>
          <t>casa</t>
        </is>
      </c>
      <c r="E391" t="inlineStr">
        <is>
          <t>rabat</t>
        </is>
      </c>
      <c r="F391" t="inlineStr">
        <is>
          <t>meknes</t>
        </is>
      </c>
    </row>
    <row r="392">
      <c r="A392" t="inlineStr">
        <is>
          <t>N142027404</t>
        </is>
      </c>
      <c r="B392" t="inlineStr">
        <is>
          <t>REMMAN SALIM</t>
        </is>
      </c>
      <c r="C392" t="n">
        <v>1.39</v>
      </c>
      <c r="D392" t="inlineStr">
        <is>
          <t>casa</t>
        </is>
      </c>
      <c r="E392" t="inlineStr">
        <is>
          <t>rabat</t>
        </is>
      </c>
      <c r="F392" t="inlineStr">
        <is>
          <t>meknes</t>
        </is>
      </c>
    </row>
    <row r="393">
      <c r="A393" t="inlineStr">
        <is>
          <t>P146041772</t>
        </is>
      </c>
      <c r="B393" t="inlineStr">
        <is>
          <t>ELHAREM ZAKARIA</t>
        </is>
      </c>
      <c r="C393" t="n">
        <v>1.35</v>
      </c>
      <c r="D393" t="inlineStr">
        <is>
          <t>casa</t>
        </is>
      </c>
      <c r="E393" t="inlineStr">
        <is>
          <t>rabat</t>
        </is>
      </c>
      <c r="F393" t="inlineStr">
        <is>
          <t>meknes</t>
        </is>
      </c>
    </row>
    <row r="394">
      <c r="A394" t="inlineStr">
        <is>
          <t>E131195751</t>
        </is>
      </c>
      <c r="B394" t="inlineStr">
        <is>
          <t>EL MOUSTAPHAOUI OUSSAMA</t>
        </is>
      </c>
      <c r="C394" t="n">
        <v>1.35</v>
      </c>
      <c r="D394" t="inlineStr">
        <is>
          <t>casa</t>
        </is>
      </c>
      <c r="E394" t="inlineStr">
        <is>
          <t>rabat</t>
        </is>
      </c>
      <c r="F394" t="inlineStr">
        <is>
          <t>meknes</t>
        </is>
      </c>
    </row>
    <row r="395">
      <c r="A395" t="inlineStr">
        <is>
          <t>E147009069</t>
        </is>
      </c>
      <c r="B395" t="inlineStr">
        <is>
          <t>BIYAD SALMA</t>
        </is>
      </c>
      <c r="C395" t="n">
        <v>1.19</v>
      </c>
      <c r="D395" t="inlineStr">
        <is>
          <t>casa</t>
        </is>
      </c>
      <c r="E395" t="inlineStr">
        <is>
          <t>rabat</t>
        </is>
      </c>
      <c r="F395" t="inlineStr">
        <is>
          <t>meknes</t>
        </is>
      </c>
    </row>
    <row r="396">
      <c r="A396" t="inlineStr">
        <is>
          <t>J130000543</t>
        </is>
      </c>
      <c r="B396" t="inlineStr">
        <is>
          <t>BENNOUNE DOUNIA</t>
        </is>
      </c>
      <c r="C396" t="n">
        <v>1.15</v>
      </c>
      <c r="D396" t="inlineStr">
        <is>
          <t>casa</t>
        </is>
      </c>
      <c r="E396" t="inlineStr">
        <is>
          <t>rabat</t>
        </is>
      </c>
      <c r="F396" t="inlineStr">
        <is>
          <t>meknes</t>
        </is>
      </c>
    </row>
    <row r="397">
      <c r="A397" t="inlineStr">
        <is>
          <t>N138352888</t>
        </is>
      </c>
      <c r="B397" t="inlineStr">
        <is>
          <t>EL OGDI ILYAS</t>
        </is>
      </c>
      <c r="C397" t="n">
        <v>1.13</v>
      </c>
      <c r="D397" t="inlineStr">
        <is>
          <t>casa</t>
        </is>
      </c>
      <c r="E397" t="inlineStr">
        <is>
          <t>meknes</t>
        </is>
      </c>
      <c r="F397" t="inlineStr">
        <is>
          <t>rabat</t>
        </is>
      </c>
    </row>
    <row r="398">
      <c r="A398" t="inlineStr">
        <is>
          <t>J139271822</t>
        </is>
      </c>
      <c r="B398" t="inlineStr">
        <is>
          <t>LATIFI SALMA</t>
        </is>
      </c>
      <c r="C398" t="n">
        <v>1.01</v>
      </c>
      <c r="D398" t="inlineStr">
        <is>
          <t>casa</t>
        </is>
      </c>
      <c r="E398" t="inlineStr">
        <is>
          <t>meknes</t>
        </is>
      </c>
      <c r="F398" t="inlineStr">
        <is>
          <t>rabat</t>
        </is>
      </c>
    </row>
    <row r="399">
      <c r="A399" t="inlineStr">
        <is>
          <t>H138411449</t>
        </is>
      </c>
      <c r="B399" t="inlineStr">
        <is>
          <t>BOUJOU MOHAMED AMINE</t>
        </is>
      </c>
      <c r="C399" t="n">
        <v>1</v>
      </c>
      <c r="D399" t="inlineStr">
        <is>
          <t>casa</t>
        </is>
      </c>
      <c r="E399" t="inlineStr">
        <is>
          <t>rabat</t>
        </is>
      </c>
      <c r="F399" t="inlineStr">
        <is>
          <t>meknes</t>
        </is>
      </c>
    </row>
    <row r="400">
      <c r="A400" t="inlineStr">
        <is>
          <t>F134294296</t>
        </is>
      </c>
      <c r="B400" t="inlineStr">
        <is>
          <t>LAKHAL ADNANE</t>
        </is>
      </c>
      <c r="C400" t="n">
        <v>0.98</v>
      </c>
      <c r="D400" t="inlineStr">
        <is>
          <t>casa</t>
        </is>
      </c>
      <c r="E400" t="inlineStr">
        <is>
          <t>meknes</t>
        </is>
      </c>
      <c r="F400" t="inlineStr">
        <is>
          <t>rabat</t>
        </is>
      </c>
    </row>
    <row r="401">
      <c r="A401" t="inlineStr">
        <is>
          <t>R137396191</t>
        </is>
      </c>
      <c r="B401" t="inlineStr">
        <is>
          <t>BENTOUHAMI ASMAA</t>
        </is>
      </c>
      <c r="C401" t="n">
        <v>0.97</v>
      </c>
      <c r="D401" t="inlineStr">
        <is>
          <t>casa</t>
        </is>
      </c>
      <c r="E401" t="inlineStr">
        <is>
          <t>rabat</t>
        </is>
      </c>
      <c r="F401" t="inlineStr">
        <is>
          <t>meknes</t>
        </is>
      </c>
    </row>
    <row r="402">
      <c r="A402" t="inlineStr">
        <is>
          <t>N140031201</t>
        </is>
      </c>
      <c r="B402" t="inlineStr">
        <is>
          <t>TAJBEL SALMA</t>
        </is>
      </c>
      <c r="C402" t="n">
        <v>0.9399999999999999</v>
      </c>
      <c r="D402" t="inlineStr">
        <is>
          <t>casa</t>
        </is>
      </c>
      <c r="E402" t="inlineStr">
        <is>
          <t>meknes</t>
        </is>
      </c>
      <c r="F402" t="inlineStr">
        <is>
          <t>rabat</t>
        </is>
      </c>
    </row>
    <row r="403">
      <c r="A403" t="inlineStr">
        <is>
          <t>E142084541</t>
        </is>
      </c>
      <c r="B403" t="inlineStr">
        <is>
          <t>CHAHBI YOUSSEF</t>
        </is>
      </c>
      <c r="C403" t="n">
        <v>0.93</v>
      </c>
      <c r="D403" t="inlineStr">
        <is>
          <t>casa</t>
        </is>
      </c>
      <c r="E403" t="inlineStr">
        <is>
          <t>meknes</t>
        </is>
      </c>
      <c r="F403" t="inlineStr">
        <is>
          <t>rabat</t>
        </is>
      </c>
    </row>
    <row r="404">
      <c r="A404" t="inlineStr">
        <is>
          <t>G130569402</t>
        </is>
      </c>
      <c r="B404" t="inlineStr">
        <is>
          <t>AIT OUCHI HANANE</t>
        </is>
      </c>
      <c r="C404" t="n">
        <v>0.87</v>
      </c>
      <c r="D404" t="inlineStr">
        <is>
          <t>casa</t>
        </is>
      </c>
      <c r="E404" t="inlineStr">
        <is>
          <t>rabat</t>
        </is>
      </c>
      <c r="F404" t="inlineStr">
        <is>
          <t>meknes</t>
        </is>
      </c>
    </row>
    <row r="405">
      <c r="A405" t="inlineStr">
        <is>
          <t>E146008635</t>
        </is>
      </c>
      <c r="B405" t="inlineStr">
        <is>
          <t>ELOUARDI ANASS</t>
        </is>
      </c>
      <c r="C405" t="n">
        <v>0.86</v>
      </c>
      <c r="D405" t="inlineStr">
        <is>
          <t>casa</t>
        </is>
      </c>
      <c r="E405" t="inlineStr">
        <is>
          <t>rabat</t>
        </is>
      </c>
      <c r="F405" t="inlineStr">
        <is>
          <t>meknes</t>
        </is>
      </c>
    </row>
    <row r="406">
      <c r="A406" t="inlineStr">
        <is>
          <t>G135565796</t>
        </is>
      </c>
      <c r="B406" t="inlineStr">
        <is>
          <t>OUBAID RIDA</t>
        </is>
      </c>
      <c r="C406" t="n">
        <v>0.72</v>
      </c>
      <c r="D406" t="inlineStr">
        <is>
          <t>casa</t>
        </is>
      </c>
      <c r="E406" t="inlineStr">
        <is>
          <t>rabat</t>
        </is>
      </c>
      <c r="F406" t="inlineStr">
        <is>
          <t>meknes</t>
        </is>
      </c>
    </row>
    <row r="407">
      <c r="A407" t="inlineStr">
        <is>
          <t>1513956377</t>
        </is>
      </c>
      <c r="B407" t="inlineStr">
        <is>
          <t>HINDI MOUNA</t>
        </is>
      </c>
      <c r="C407" t="n">
        <v>0.72</v>
      </c>
      <c r="D407" t="inlineStr">
        <is>
          <t>casa</t>
        </is>
      </c>
      <c r="E407" t="inlineStr">
        <is>
          <t>rabat</t>
        </is>
      </c>
      <c r="F407" t="inlineStr">
        <is>
          <t>meknes</t>
        </is>
      </c>
    </row>
    <row r="408">
      <c r="A408" t="inlineStr">
        <is>
          <t>J135252307</t>
        </is>
      </c>
      <c r="B408" t="inlineStr">
        <is>
          <t>FDOULA RADOUANE</t>
        </is>
      </c>
      <c r="C408" t="n">
        <v>0.6899999999999999</v>
      </c>
      <c r="D408" t="inlineStr">
        <is>
          <t>casa</t>
        </is>
      </c>
      <c r="E408" t="inlineStr">
        <is>
          <t>meknes</t>
        </is>
      </c>
      <c r="F408" t="inlineStr">
        <is>
          <t>rabat</t>
        </is>
      </c>
    </row>
    <row r="409">
      <c r="A409" t="inlineStr">
        <is>
          <t>R146032675</t>
        </is>
      </c>
      <c r="B409" t="inlineStr">
        <is>
          <t>FAIQ ABDESSAMAD</t>
        </is>
      </c>
      <c r="C409" t="n">
        <v>0.64</v>
      </c>
      <c r="D409" t="inlineStr">
        <is>
          <t>casa</t>
        </is>
      </c>
      <c r="E409" t="inlineStr">
        <is>
          <t>rabat</t>
        </is>
      </c>
      <c r="F409" t="inlineStr">
        <is>
          <t>meknes</t>
        </is>
      </c>
    </row>
    <row r="410">
      <c r="A410" t="inlineStr">
        <is>
          <t>D137334396</t>
        </is>
      </c>
      <c r="B410" t="inlineStr">
        <is>
          <t>BENZOUINA OUMAIMA</t>
        </is>
      </c>
      <c r="C410" t="n">
        <v>0.64</v>
      </c>
      <c r="D410" t="inlineStr">
        <is>
          <t>casa</t>
        </is>
      </c>
      <c r="E410" t="inlineStr">
        <is>
          <t>meknes</t>
        </is>
      </c>
      <c r="F410" t="inlineStr">
        <is>
          <t>rabat</t>
        </is>
      </c>
    </row>
    <row r="411">
      <c r="A411" t="inlineStr">
        <is>
          <t>F131296641</t>
        </is>
      </c>
      <c r="B411" t="inlineStr">
        <is>
          <t>SAKINE AYOUB</t>
        </is>
      </c>
      <c r="C411" t="n">
        <v>0.58</v>
      </c>
      <c r="D411" t="inlineStr">
        <is>
          <t>casa</t>
        </is>
      </c>
      <c r="E411" t="inlineStr">
        <is>
          <t>rabat</t>
        </is>
      </c>
      <c r="F411" t="inlineStr">
        <is>
          <t>meknes</t>
        </is>
      </c>
    </row>
    <row r="412">
      <c r="A412" t="inlineStr">
        <is>
          <t>M130265135</t>
        </is>
      </c>
      <c r="B412" t="inlineStr">
        <is>
          <t>MOUHMIL MOUAD</t>
        </is>
      </c>
      <c r="C412" t="n">
        <v>0.54</v>
      </c>
      <c r="D412" t="inlineStr">
        <is>
          <t>casa</t>
        </is>
      </c>
      <c r="E412" t="inlineStr">
        <is>
          <t>meknes</t>
        </is>
      </c>
      <c r="F412" t="inlineStr">
        <is>
          <t>rabat</t>
        </is>
      </c>
    </row>
    <row r="413">
      <c r="A413" t="inlineStr">
        <is>
          <t>M130030494</t>
        </is>
      </c>
      <c r="B413" t="inlineStr">
        <is>
          <t>BOUMEHRAZ AYOUB</t>
        </is>
      </c>
      <c r="C413" t="n">
        <v>0.47</v>
      </c>
      <c r="D413" t="inlineStr">
        <is>
          <t>casa</t>
        </is>
      </c>
      <c r="E413" t="inlineStr">
        <is>
          <t>rabat</t>
        </is>
      </c>
      <c r="F413" t="inlineStr">
        <is>
          <t>meknes</t>
        </is>
      </c>
    </row>
    <row r="414">
      <c r="A414" t="inlineStr">
        <is>
          <t>M131273567</t>
        </is>
      </c>
      <c r="B414" t="inlineStr">
        <is>
          <t>KHANNOUFI WALID</t>
        </is>
      </c>
      <c r="C414" t="n">
        <v>0.39</v>
      </c>
      <c r="D414" t="inlineStr">
        <is>
          <t>casa</t>
        </is>
      </c>
      <c r="E414" t="inlineStr">
        <is>
          <t>meknes</t>
        </is>
      </c>
      <c r="F414" t="inlineStr">
        <is>
          <t>rabat</t>
        </is>
      </c>
    </row>
    <row r="415">
      <c r="A415" t="inlineStr">
        <is>
          <t>J131372671</t>
        </is>
      </c>
      <c r="B415" t="inlineStr">
        <is>
          <t>AZOUI HAMZA</t>
        </is>
      </c>
      <c r="C415" t="n">
        <v>0.37</v>
      </c>
      <c r="D415" t="inlineStr">
        <is>
          <t>casa</t>
        </is>
      </c>
      <c r="E415" t="inlineStr">
        <is>
          <t>meknes</t>
        </is>
      </c>
      <c r="F415" t="inlineStr">
        <is>
          <t>rabat</t>
        </is>
      </c>
    </row>
    <row r="416">
      <c r="A416" t="inlineStr">
        <is>
          <t>R139569431</t>
        </is>
      </c>
      <c r="B416" t="inlineStr">
        <is>
          <t>HAMDAOUI KHAOULA</t>
        </is>
      </c>
      <c r="C416" t="n">
        <v>0.37</v>
      </c>
      <c r="D416" t="inlineStr">
        <is>
          <t>casa</t>
        </is>
      </c>
      <c r="E416" t="inlineStr">
        <is>
          <t>meknes</t>
        </is>
      </c>
      <c r="F416" t="inlineStr">
        <is>
          <t>rabat</t>
        </is>
      </c>
    </row>
    <row r="417">
      <c r="A417" t="inlineStr">
        <is>
          <t>P130448623</t>
        </is>
      </c>
      <c r="B417" t="inlineStr">
        <is>
          <t>ABAID LAMYAA</t>
        </is>
      </c>
      <c r="C417" t="n">
        <v>0.35</v>
      </c>
      <c r="D417" t="inlineStr">
        <is>
          <t>casa</t>
        </is>
      </c>
      <c r="E417" t="inlineStr">
        <is>
          <t>meknes</t>
        </is>
      </c>
      <c r="F417" t="inlineStr">
        <is>
          <t>rabat</t>
        </is>
      </c>
    </row>
    <row r="418">
      <c r="A418" t="inlineStr">
        <is>
          <t>K133320599</t>
        </is>
      </c>
      <c r="B418" t="inlineStr">
        <is>
          <t>JBILOU ITAR</t>
        </is>
      </c>
      <c r="C418" t="n">
        <v>0.32</v>
      </c>
      <c r="D418" t="inlineStr">
        <is>
          <t>casa</t>
        </is>
      </c>
      <c r="E418" t="inlineStr">
        <is>
          <t>rabat</t>
        </is>
      </c>
      <c r="F418" t="inlineStr">
        <is>
          <t>meknes</t>
        </is>
      </c>
    </row>
    <row r="419">
      <c r="A419" t="inlineStr">
        <is>
          <t>F131364700</t>
        </is>
      </c>
      <c r="B419" t="inlineStr">
        <is>
          <t>TAKI MOHAMED AMINE</t>
        </is>
      </c>
      <c r="C419" t="n">
        <v>0.31</v>
      </c>
      <c r="D419" t="inlineStr">
        <is>
          <t>casa</t>
        </is>
      </c>
      <c r="E419" t="inlineStr">
        <is>
          <t>rabat</t>
        </is>
      </c>
      <c r="F419" t="inlineStr">
        <is>
          <t>meknes</t>
        </is>
      </c>
    </row>
    <row r="420">
      <c r="A420" t="inlineStr">
        <is>
          <t>D130578730</t>
        </is>
      </c>
      <c r="B420" t="inlineStr">
        <is>
          <t>BOUHSINE IMANE</t>
        </is>
      </c>
      <c r="C420" t="n">
        <v>0.19</v>
      </c>
      <c r="D420" t="inlineStr">
        <is>
          <t>casa</t>
        </is>
      </c>
      <c r="E420" t="inlineStr">
        <is>
          <t>rabat</t>
        </is>
      </c>
      <c r="F420" t="inlineStr">
        <is>
          <t>meknes</t>
        </is>
      </c>
    </row>
    <row r="421">
      <c r="A421" t="inlineStr">
        <is>
          <t>R138918058</t>
        </is>
      </c>
      <c r="B421" t="inlineStr">
        <is>
          <t>LABSIR ISSAM</t>
        </is>
      </c>
      <c r="C421" t="n">
        <v>0.18</v>
      </c>
      <c r="D421" t="inlineStr">
        <is>
          <t>casa</t>
        </is>
      </c>
      <c r="E421" t="inlineStr">
        <is>
          <t>meknes</t>
        </is>
      </c>
      <c r="F421" t="inlineStr">
        <is>
          <t>rabat</t>
        </is>
      </c>
    </row>
    <row r="422">
      <c r="A422" t="inlineStr">
        <is>
          <t>R130187401</t>
        </is>
      </c>
      <c r="B422" t="inlineStr">
        <is>
          <t>REBOUZE CHARAF EDDINE</t>
        </is>
      </c>
      <c r="C422" t="n">
        <v>0.18</v>
      </c>
      <c r="D422" t="inlineStr">
        <is>
          <t>casa</t>
        </is>
      </c>
      <c r="E422" t="inlineStr">
        <is>
          <t>rabat</t>
        </is>
      </c>
      <c r="F422" t="inlineStr">
        <is>
          <t>meknes</t>
        </is>
      </c>
    </row>
    <row r="423">
      <c r="A423" t="inlineStr">
        <is>
          <t>N137352899</t>
        </is>
      </c>
      <c r="B423" t="inlineStr">
        <is>
          <t>HASSI HAJAR</t>
        </is>
      </c>
      <c r="C423" t="n">
        <v>0.18</v>
      </c>
      <c r="D423" t="inlineStr">
        <is>
          <t>casa</t>
        </is>
      </c>
      <c r="E423" t="inlineStr">
        <is>
          <t>rabat</t>
        </is>
      </c>
      <c r="F423" t="inlineStr">
        <is>
          <t>meknes</t>
        </is>
      </c>
    </row>
    <row r="424">
      <c r="A424" t="inlineStr">
        <is>
          <t>G148020840</t>
        </is>
      </c>
      <c r="B424" t="inlineStr">
        <is>
          <t>NAAMAN YOUNESS</t>
        </is>
      </c>
      <c r="C424" t="n">
        <v>0.12</v>
      </c>
      <c r="D424" t="inlineStr">
        <is>
          <t>casa</t>
        </is>
      </c>
      <c r="E424" t="inlineStr">
        <is>
          <t>rabat</t>
        </is>
      </c>
      <c r="F424" t="inlineStr">
        <is>
          <t>meknes</t>
        </is>
      </c>
    </row>
    <row r="425">
      <c r="A425" t="inlineStr">
        <is>
          <t>R148057877</t>
        </is>
      </c>
      <c r="B425" t="inlineStr">
        <is>
          <t>ISMAILI ALI</t>
        </is>
      </c>
      <c r="C425" t="n">
        <v>0.1</v>
      </c>
      <c r="D425" t="inlineStr">
        <is>
          <t>casa</t>
        </is>
      </c>
      <c r="E425" t="inlineStr">
        <is>
          <t>rabat</t>
        </is>
      </c>
      <c r="F425" t="inlineStr">
        <is>
          <t>meknes</t>
        </is>
      </c>
    </row>
    <row r="426">
      <c r="A426" t="inlineStr">
        <is>
          <t>1513276566</t>
        </is>
      </c>
      <c r="B426" t="inlineStr">
        <is>
          <t>ELOUIAAZZANI HAMZA</t>
        </is>
      </c>
      <c r="C426" t="n">
        <v>0.09</v>
      </c>
      <c r="D426" t="inlineStr">
        <is>
          <t>casa</t>
        </is>
      </c>
      <c r="E426" t="inlineStr">
        <is>
          <t>rabat</t>
        </is>
      </c>
      <c r="F426" t="inlineStr">
        <is>
          <t>meknes</t>
        </is>
      </c>
    </row>
    <row r="427">
      <c r="A427" t="inlineStr">
        <is>
          <t>L137148292</t>
        </is>
      </c>
      <c r="B427" t="inlineStr">
        <is>
          <t>KHALIL ABDELHAMID</t>
        </is>
      </c>
      <c r="C427" t="n">
        <v>0.09</v>
      </c>
      <c r="D427" t="inlineStr">
        <is>
          <t>casa</t>
        </is>
      </c>
      <c r="E427" t="inlineStr">
        <is>
          <t>rabat</t>
        </is>
      </c>
      <c r="F427" t="inlineStr">
        <is>
          <t>meknes</t>
        </is>
      </c>
    </row>
    <row r="428">
      <c r="A428" t="inlineStr">
        <is>
          <t>M135242773</t>
        </is>
      </c>
      <c r="B428" t="inlineStr">
        <is>
          <t>EL ABBADI YASSER</t>
        </is>
      </c>
      <c r="C428" t="n">
        <v>0.02</v>
      </c>
      <c r="D428" t="inlineStr">
        <is>
          <t>casa</t>
        </is>
      </c>
      <c r="E428" t="inlineStr">
        <is>
          <t>rabat</t>
        </is>
      </c>
      <c r="F428" t="inlineStr">
        <is>
          <t>meknes</t>
        </is>
      </c>
    </row>
    <row r="429">
      <c r="A429" t="inlineStr">
        <is>
          <t>R130180848</t>
        </is>
      </c>
      <c r="B429" t="inlineStr">
        <is>
          <t>MERRACHI ABDELILAH</t>
        </is>
      </c>
      <c r="C429" t="n">
        <v>-0.03</v>
      </c>
      <c r="D429" t="inlineStr">
        <is>
          <t>casa</t>
        </is>
      </c>
      <c r="E429" t="inlineStr">
        <is>
          <t>rabat</t>
        </is>
      </c>
      <c r="F429" t="inlineStr">
        <is>
          <t>meknes</t>
        </is>
      </c>
    </row>
    <row r="430">
      <c r="A430" t="inlineStr">
        <is>
          <t>M141048235</t>
        </is>
      </c>
      <c r="B430" t="inlineStr">
        <is>
          <t>SALHI HAMZA</t>
        </is>
      </c>
      <c r="C430" t="n">
        <v>-0.05</v>
      </c>
      <c r="D430" t="inlineStr">
        <is>
          <t>casa</t>
        </is>
      </c>
      <c r="E430" t="inlineStr">
        <is>
          <t>meknes</t>
        </is>
      </c>
      <c r="F430" t="inlineStr">
        <is>
          <t>rabat</t>
        </is>
      </c>
    </row>
    <row r="431">
      <c r="A431" t="inlineStr">
        <is>
          <t>M137532527</t>
        </is>
      </c>
      <c r="B431" t="inlineStr">
        <is>
          <t>ALAOUI NOURA</t>
        </is>
      </c>
      <c r="C431" t="n">
        <v>-0.06</v>
      </c>
      <c r="D431" t="inlineStr">
        <is>
          <t>casa</t>
        </is>
      </c>
      <c r="E431" t="inlineStr">
        <is>
          <t>meknes</t>
        </is>
      </c>
      <c r="F431" t="inlineStr">
        <is>
          <t>rabat</t>
        </is>
      </c>
    </row>
    <row r="432">
      <c r="A432" t="inlineStr">
        <is>
          <t>P110122247</t>
        </is>
      </c>
      <c r="B432" t="inlineStr">
        <is>
          <t>ALILUCH LOUTFI</t>
        </is>
      </c>
      <c r="C432" t="n">
        <v>-0.16</v>
      </c>
      <c r="D432" t="inlineStr">
        <is>
          <t>casa</t>
        </is>
      </c>
      <c r="E432" t="inlineStr">
        <is>
          <t>meknes</t>
        </is>
      </c>
      <c r="F432" t="inlineStr">
        <is>
          <t>rabat</t>
        </is>
      </c>
    </row>
    <row r="433">
      <c r="A433" t="inlineStr">
        <is>
          <t>G135233336</t>
        </is>
      </c>
      <c r="B433" t="inlineStr">
        <is>
          <t>EL YACOUBI YOUSRA</t>
        </is>
      </c>
      <c r="C433" t="n">
        <v>-0.34</v>
      </c>
      <c r="D433" t="inlineStr">
        <is>
          <t>casa</t>
        </is>
      </c>
      <c r="E433" t="inlineStr">
        <is>
          <t>meknes</t>
        </is>
      </c>
      <c r="F433" t="inlineStr">
        <is>
          <t>rabat</t>
        </is>
      </c>
    </row>
    <row r="434">
      <c r="A434" t="inlineStr">
        <is>
          <t>J135418162</t>
        </is>
      </c>
      <c r="B434" t="inlineStr">
        <is>
          <t>BENCHAD AYMANE</t>
        </is>
      </c>
      <c r="C434" t="n">
        <v>-0.38</v>
      </c>
      <c r="D434" t="inlineStr">
        <is>
          <t>casa</t>
        </is>
      </c>
      <c r="E434" t="inlineStr">
        <is>
          <t>rabat</t>
        </is>
      </c>
      <c r="F434" t="inlineStr">
        <is>
          <t>meknes</t>
        </is>
      </c>
    </row>
    <row r="435">
      <c r="A435" t="inlineStr">
        <is>
          <t>P138339035</t>
        </is>
      </c>
      <c r="B435" t="inlineStr">
        <is>
          <t>HJIRT AYMAN</t>
        </is>
      </c>
      <c r="C435" t="n">
        <v>-0.41</v>
      </c>
      <c r="D435" t="inlineStr">
        <is>
          <t>casa</t>
        </is>
      </c>
      <c r="E435" t="inlineStr">
        <is>
          <t>meknes</t>
        </is>
      </c>
      <c r="F435" t="inlineStr">
        <is>
          <t>rabat</t>
        </is>
      </c>
    </row>
    <row r="436">
      <c r="A436" t="inlineStr">
        <is>
          <t>R134561292</t>
        </is>
      </c>
      <c r="B436" t="inlineStr">
        <is>
          <t>ABOULKHAIR OUMAYMA</t>
        </is>
      </c>
      <c r="C436" t="n">
        <v>-0.45</v>
      </c>
      <c r="D436" t="inlineStr">
        <is>
          <t>casa</t>
        </is>
      </c>
      <c r="E436" t="inlineStr">
        <is>
          <t>rabat</t>
        </is>
      </c>
      <c r="F436" t="inlineStr">
        <is>
          <t>meknes</t>
        </is>
      </c>
    </row>
    <row r="437">
      <c r="A437" t="inlineStr">
        <is>
          <t>R130902563</t>
        </is>
      </c>
      <c r="B437" t="inlineStr">
        <is>
          <t>ELIMARI LATIFA</t>
        </is>
      </c>
      <c r="C437" t="n">
        <v>-0.47</v>
      </c>
      <c r="D437" t="inlineStr">
        <is>
          <t>casa</t>
        </is>
      </c>
      <c r="E437" t="inlineStr">
        <is>
          <t>rabat</t>
        </is>
      </c>
      <c r="F437" t="inlineStr">
        <is>
          <t>meknes</t>
        </is>
      </c>
    </row>
    <row r="438">
      <c r="A438" t="inlineStr">
        <is>
          <t>M130141140</t>
        </is>
      </c>
      <c r="B438" t="inlineStr">
        <is>
          <t>QRADA CHAIMAE</t>
        </is>
      </c>
      <c r="C438" t="n">
        <v>-0.52</v>
      </c>
      <c r="D438" t="inlineStr">
        <is>
          <t>casa</t>
        </is>
      </c>
      <c r="E438" t="inlineStr">
        <is>
          <t>meknes</t>
        </is>
      </c>
      <c r="F438" t="inlineStr">
        <is>
          <t>rabat</t>
        </is>
      </c>
    </row>
    <row r="439">
      <c r="A439" t="inlineStr">
        <is>
          <t>R137507141</t>
        </is>
      </c>
      <c r="B439" t="inlineStr">
        <is>
          <t>BARJ MOHAMED</t>
        </is>
      </c>
      <c r="C439" t="n">
        <v>-0.62</v>
      </c>
      <c r="D439" t="inlineStr">
        <is>
          <t>casa</t>
        </is>
      </c>
      <c r="E439" t="inlineStr">
        <is>
          <t>rabat</t>
        </is>
      </c>
      <c r="F439" t="inlineStr">
        <is>
          <t>meknes</t>
        </is>
      </c>
    </row>
    <row r="440">
      <c r="A440" t="inlineStr">
        <is>
          <t>D130836870</t>
        </is>
      </c>
      <c r="B440" t="inlineStr">
        <is>
          <t>JBARA CHADI</t>
        </is>
      </c>
      <c r="C440" t="n">
        <v>-0.67</v>
      </c>
      <c r="D440" t="inlineStr">
        <is>
          <t>casa</t>
        </is>
      </c>
      <c r="E440" t="inlineStr">
        <is>
          <t>rabat</t>
        </is>
      </c>
      <c r="F440" t="inlineStr">
        <is>
          <t>meknes</t>
        </is>
      </c>
    </row>
    <row r="441">
      <c r="A441" t="inlineStr">
        <is>
          <t>M149042745</t>
        </is>
      </c>
      <c r="B441" t="inlineStr">
        <is>
          <t>HASNAOUI FATIMA ZAHRA</t>
        </is>
      </c>
      <c r="C441" t="n">
        <v>-0.68</v>
      </c>
      <c r="D441" t="inlineStr">
        <is>
          <t>casa</t>
        </is>
      </c>
      <c r="E441" t="inlineStr">
        <is>
          <t>meknes</t>
        </is>
      </c>
      <c r="F441" t="inlineStr">
        <is>
          <t>rabat</t>
        </is>
      </c>
    </row>
    <row r="442">
      <c r="A442" t="inlineStr">
        <is>
          <t>F136316322</t>
        </is>
      </c>
      <c r="B442" t="inlineStr">
        <is>
          <t>GHANDI HAMZA</t>
        </is>
      </c>
      <c r="C442" t="n">
        <v>-0.68</v>
      </c>
      <c r="D442" t="inlineStr">
        <is>
          <t>casa</t>
        </is>
      </c>
      <c r="E442" t="inlineStr">
        <is>
          <t>meknes</t>
        </is>
      </c>
      <c r="F442" t="inlineStr">
        <is>
          <t>rabat</t>
        </is>
      </c>
    </row>
    <row r="443">
      <c r="A443" t="inlineStr">
        <is>
          <t>N135335744</t>
        </is>
      </c>
      <c r="B443" t="inlineStr">
        <is>
          <t>RABTTI ASSIA</t>
        </is>
      </c>
      <c r="C443" t="n">
        <v>-0.71</v>
      </c>
      <c r="D443" t="inlineStr">
        <is>
          <t>casa</t>
        </is>
      </c>
      <c r="E443" t="inlineStr">
        <is>
          <t>meknes</t>
        </is>
      </c>
      <c r="F443" t="inlineStr">
        <is>
          <t>rabat</t>
        </is>
      </c>
    </row>
    <row r="444">
      <c r="A444" t="inlineStr">
        <is>
          <t>J149050872</t>
        </is>
      </c>
      <c r="B444" t="inlineStr">
        <is>
          <t>EL FADIL EL MAHDI</t>
        </is>
      </c>
      <c r="C444" t="n">
        <v>-0.8</v>
      </c>
      <c r="D444" t="inlineStr">
        <is>
          <t>casa</t>
        </is>
      </c>
      <c r="E444" t="inlineStr">
        <is>
          <t>meknes</t>
        </is>
      </c>
      <c r="F444" t="inlineStr">
        <is>
          <t>rabat</t>
        </is>
      </c>
    </row>
    <row r="445">
      <c r="A445" t="inlineStr">
        <is>
          <t>M133282418</t>
        </is>
      </c>
      <c r="B445" t="inlineStr">
        <is>
          <t>LAZFI YAZID</t>
        </is>
      </c>
      <c r="C445" t="n">
        <v>-0.92</v>
      </c>
      <c r="D445" t="inlineStr">
        <is>
          <t>casa</t>
        </is>
      </c>
      <c r="E445" t="inlineStr">
        <is>
          <t>rabat</t>
        </is>
      </c>
      <c r="F445" t="inlineStr">
        <is>
          <t>meknes</t>
        </is>
      </c>
    </row>
    <row r="446">
      <c r="A446" t="inlineStr">
        <is>
          <t>J130471619</t>
        </is>
      </c>
      <c r="B446" t="inlineStr">
        <is>
          <t>ELFSSIH FOUAD</t>
        </is>
      </c>
      <c r="C446" t="n">
        <v>-0.93</v>
      </c>
      <c r="D446" t="inlineStr">
        <is>
          <t>casa</t>
        </is>
      </c>
      <c r="E446" t="inlineStr">
        <is>
          <t>meknes</t>
        </is>
      </c>
      <c r="F446" t="inlineStr">
        <is>
          <t>rabat</t>
        </is>
      </c>
    </row>
    <row r="447">
      <c r="A447" t="inlineStr">
        <is>
          <t>E136227119</t>
        </is>
      </c>
      <c r="B447" t="inlineStr">
        <is>
          <t>BENEDDAOU CHAIMAA</t>
        </is>
      </c>
      <c r="C447" t="n">
        <v>-0.95</v>
      </c>
      <c r="D447" t="inlineStr">
        <is>
          <t>casa</t>
        </is>
      </c>
      <c r="E447" t="inlineStr">
        <is>
          <t>rabat</t>
        </is>
      </c>
      <c r="F447" t="inlineStr">
        <is>
          <t>meknes</t>
        </is>
      </c>
    </row>
    <row r="448">
      <c r="A448" t="inlineStr">
        <is>
          <t>L135332373</t>
        </is>
      </c>
      <c r="B448" t="inlineStr">
        <is>
          <t>AGOURRAM MEHDI</t>
        </is>
      </c>
      <c r="C448" t="n">
        <v>-1.01</v>
      </c>
      <c r="D448" t="inlineStr">
        <is>
          <t>casa</t>
        </is>
      </c>
      <c r="E448" t="inlineStr">
        <is>
          <t>meknes</t>
        </is>
      </c>
      <c r="F448" t="inlineStr">
        <is>
          <t>rabat</t>
        </is>
      </c>
    </row>
    <row r="449">
      <c r="A449" t="inlineStr">
        <is>
          <t>P132531403</t>
        </is>
      </c>
      <c r="B449" t="inlineStr">
        <is>
          <t>MISSOUR YASSINE</t>
        </is>
      </c>
      <c r="C449" t="n">
        <v>-1.06</v>
      </c>
      <c r="D449" t="inlineStr">
        <is>
          <t>casa</t>
        </is>
      </c>
      <c r="E449" t="inlineStr">
        <is>
          <t>meknes</t>
        </is>
      </c>
      <c r="F449" t="inlineStr">
        <is>
          <t>rabat</t>
        </is>
      </c>
    </row>
    <row r="450">
      <c r="A450" t="inlineStr">
        <is>
          <t>J136429802</t>
        </is>
      </c>
      <c r="B450" t="inlineStr">
        <is>
          <t>LEMTELET CHAIMAE</t>
        </is>
      </c>
      <c r="C450" t="n">
        <v>-1.16</v>
      </c>
      <c r="D450" t="inlineStr">
        <is>
          <t>casa</t>
        </is>
      </c>
      <c r="E450" t="inlineStr">
        <is>
          <t>rabat</t>
        </is>
      </c>
      <c r="F450" t="inlineStr">
        <is>
          <t>meknes</t>
        </is>
      </c>
    </row>
    <row r="451">
      <c r="A451" t="inlineStr">
        <is>
          <t>M145014446</t>
        </is>
      </c>
      <c r="B451" t="inlineStr">
        <is>
          <t>AJJOUJ YASSIN</t>
        </is>
      </c>
      <c r="C451" t="n">
        <v>-1.23</v>
      </c>
      <c r="D451" t="inlineStr">
        <is>
          <t>casa</t>
        </is>
      </c>
      <c r="E451" t="inlineStr">
        <is>
          <t>meknes</t>
        </is>
      </c>
      <c r="F451" t="inlineStr">
        <is>
          <t>rabat</t>
        </is>
      </c>
    </row>
    <row r="452">
      <c r="A452" t="inlineStr">
        <is>
          <t>K143028420</t>
        </is>
      </c>
      <c r="B452" t="inlineStr">
        <is>
          <t>EL GUENOUNI RANDA</t>
        </is>
      </c>
      <c r="C452" t="n">
        <v>-1.29</v>
      </c>
      <c r="D452" t="inlineStr">
        <is>
          <t>casa</t>
        </is>
      </c>
      <c r="E452" t="inlineStr">
        <is>
          <t>meknes</t>
        </is>
      </c>
      <c r="F452" t="inlineStr">
        <is>
          <t>rabat</t>
        </is>
      </c>
    </row>
    <row r="453">
      <c r="A453" t="inlineStr">
        <is>
          <t>G138509438</t>
        </is>
      </c>
      <c r="B453" t="inlineStr">
        <is>
          <t>KORACHI MERYEM</t>
        </is>
      </c>
      <c r="C453" t="n">
        <v>-1.3</v>
      </c>
      <c r="D453" t="inlineStr">
        <is>
          <t>casa</t>
        </is>
      </c>
      <c r="E453" t="inlineStr">
        <is>
          <t>meknes</t>
        </is>
      </c>
      <c r="F453" t="inlineStr">
        <is>
          <t>rabat</t>
        </is>
      </c>
    </row>
    <row r="454">
      <c r="A454" t="inlineStr">
        <is>
          <t>R132456364</t>
        </is>
      </c>
      <c r="B454" t="inlineStr">
        <is>
          <t>SALHI ACHOUR</t>
        </is>
      </c>
      <c r="C454" t="n">
        <v>-1.38</v>
      </c>
      <c r="D454" t="inlineStr">
        <is>
          <t>casa</t>
        </is>
      </c>
      <c r="E454" t="inlineStr">
        <is>
          <t>rabat</t>
        </is>
      </c>
      <c r="F454" t="inlineStr">
        <is>
          <t>meknes</t>
        </is>
      </c>
    </row>
    <row r="455">
      <c r="A455" t="inlineStr">
        <is>
          <t>F138201153</t>
        </is>
      </c>
      <c r="B455" t="inlineStr">
        <is>
          <t>MOUMIDA MOHAMED AMINE</t>
        </is>
      </c>
      <c r="C455" t="n">
        <v>-1.39</v>
      </c>
      <c r="D455" t="inlineStr">
        <is>
          <t>casa</t>
        </is>
      </c>
      <c r="E455" t="inlineStr">
        <is>
          <t>meknes</t>
        </is>
      </c>
      <c r="F455" t="inlineStr">
        <is>
          <t>rabat</t>
        </is>
      </c>
    </row>
    <row r="456">
      <c r="A456" t="inlineStr">
        <is>
          <t>J145036603</t>
        </is>
      </c>
      <c r="B456" t="inlineStr">
        <is>
          <t>ICHENE HAMZA</t>
        </is>
      </c>
      <c r="C456" t="n">
        <v>-1.45</v>
      </c>
      <c r="D456" t="inlineStr">
        <is>
          <t>casa</t>
        </is>
      </c>
      <c r="E456" t="inlineStr">
        <is>
          <t>meknes</t>
        </is>
      </c>
      <c r="F456" t="inlineStr">
        <is>
          <t>rabat</t>
        </is>
      </c>
    </row>
    <row r="457">
      <c r="A457" t="inlineStr">
        <is>
          <t>H132411388</t>
        </is>
      </c>
      <c r="B457" t="inlineStr">
        <is>
          <t>ABOUTAYBI SOUKAINA</t>
        </is>
      </c>
      <c r="C457" t="n">
        <v>-1.48</v>
      </c>
      <c r="D457" t="inlineStr">
        <is>
          <t>casa</t>
        </is>
      </c>
      <c r="E457" t="inlineStr">
        <is>
          <t>rabat</t>
        </is>
      </c>
      <c r="F457" t="inlineStr">
        <is>
          <t>meknes</t>
        </is>
      </c>
    </row>
    <row r="458">
      <c r="A458" t="inlineStr">
        <is>
          <t>R130019219</t>
        </is>
      </c>
      <c r="B458" t="inlineStr">
        <is>
          <t>ALALACH HAMZA</t>
        </is>
      </c>
      <c r="C458" t="n">
        <v>-1.48</v>
      </c>
      <c r="D458" t="inlineStr">
        <is>
          <t>casa</t>
        </is>
      </c>
      <c r="E458" t="inlineStr">
        <is>
          <t>meknes</t>
        </is>
      </c>
      <c r="F458" t="inlineStr">
        <is>
          <t>rabat</t>
        </is>
      </c>
    </row>
    <row r="459">
      <c r="A459" t="inlineStr">
        <is>
          <t>S134414240</t>
        </is>
      </c>
      <c r="B459" t="inlineStr">
        <is>
          <t>KAJAD NADA</t>
        </is>
      </c>
      <c r="C459" t="n">
        <v>-1.52</v>
      </c>
      <c r="D459" t="inlineStr">
        <is>
          <t>casa</t>
        </is>
      </c>
      <c r="E459" t="inlineStr">
        <is>
          <t>meknes</t>
        </is>
      </c>
      <c r="F459" t="inlineStr">
        <is>
          <t>rabat</t>
        </is>
      </c>
    </row>
    <row r="460">
      <c r="A460" t="inlineStr">
        <is>
          <t>G132519487</t>
        </is>
      </c>
      <c r="B460" t="inlineStr">
        <is>
          <t>FIDAH IMANE</t>
        </is>
      </c>
      <c r="C460" t="n">
        <v>-1.56</v>
      </c>
      <c r="D460" t="inlineStr">
        <is>
          <t>casa</t>
        </is>
      </c>
      <c r="E460" t="inlineStr">
        <is>
          <t>rabat</t>
        </is>
      </c>
      <c r="F460" t="inlineStr">
        <is>
          <t>meknes</t>
        </is>
      </c>
    </row>
    <row r="461">
      <c r="A461" t="inlineStr">
        <is>
          <t>1513944618</t>
        </is>
      </c>
      <c r="B461" t="inlineStr">
        <is>
          <t>BENELKADI SAFA</t>
        </is>
      </c>
      <c r="C461" t="n">
        <v>-1.58</v>
      </c>
      <c r="D461" t="inlineStr">
        <is>
          <t>casa</t>
        </is>
      </c>
      <c r="E461" t="inlineStr">
        <is>
          <t>meknes</t>
        </is>
      </c>
      <c r="F461" t="inlineStr">
        <is>
          <t>rabat</t>
        </is>
      </c>
    </row>
    <row r="462">
      <c r="A462" t="inlineStr">
        <is>
          <t>R142086137</t>
        </is>
      </c>
      <c r="B462" t="inlineStr">
        <is>
          <t>DAHMOU HICHAM</t>
        </is>
      </c>
      <c r="C462" t="n">
        <v>-1.62</v>
      </c>
      <c r="D462" t="inlineStr">
        <is>
          <t>casa</t>
        </is>
      </c>
      <c r="E462" t="inlineStr">
        <is>
          <t>rabat</t>
        </is>
      </c>
      <c r="F462" t="inlineStr">
        <is>
          <t>meknes</t>
        </is>
      </c>
    </row>
    <row r="463">
      <c r="A463" t="inlineStr">
        <is>
          <t>M130080767</t>
        </is>
      </c>
      <c r="B463" t="inlineStr">
        <is>
          <t>OUBELKAS FARAH</t>
        </is>
      </c>
      <c r="C463" t="n">
        <v>-1.66</v>
      </c>
      <c r="D463" t="inlineStr">
        <is>
          <t>casa</t>
        </is>
      </c>
      <c r="E463" t="inlineStr">
        <is>
          <t>meknes</t>
        </is>
      </c>
      <c r="F463" t="inlineStr">
        <is>
          <t>rabat</t>
        </is>
      </c>
    </row>
    <row r="464">
      <c r="A464" t="inlineStr">
        <is>
          <t>R135936735</t>
        </is>
      </c>
      <c r="B464" t="inlineStr">
        <is>
          <t>BORANI BOUTAINA</t>
        </is>
      </c>
      <c r="C464" t="n">
        <v>-1.73</v>
      </c>
      <c r="D464" t="inlineStr">
        <is>
          <t>casa</t>
        </is>
      </c>
      <c r="E464" t="inlineStr">
        <is>
          <t>rabat</t>
        </is>
      </c>
      <c r="F464" t="inlineStr">
        <is>
          <t>meknes</t>
        </is>
      </c>
    </row>
    <row r="465">
      <c r="A465" t="inlineStr">
        <is>
          <t>J136297518</t>
        </is>
      </c>
      <c r="B465" t="inlineStr">
        <is>
          <t>AIT LAAMA HATIM</t>
        </is>
      </c>
      <c r="C465" t="n">
        <v>-1.78</v>
      </c>
      <c r="D465" t="inlineStr">
        <is>
          <t>casa</t>
        </is>
      </c>
      <c r="E465" t="inlineStr">
        <is>
          <t>rabat</t>
        </is>
      </c>
      <c r="F465" t="inlineStr">
        <is>
          <t>meknes</t>
        </is>
      </c>
    </row>
    <row r="466">
      <c r="A466" t="inlineStr">
        <is>
          <t>D136349878</t>
        </is>
      </c>
      <c r="B466" t="inlineStr">
        <is>
          <t>BENZAKOUR ABDELOUAHAB</t>
        </is>
      </c>
      <c r="C466" t="n">
        <v>-1.82</v>
      </c>
      <c r="D466" t="inlineStr">
        <is>
          <t>casa</t>
        </is>
      </c>
      <c r="E466" t="inlineStr">
        <is>
          <t>meknes</t>
        </is>
      </c>
      <c r="F466" t="inlineStr">
        <is>
          <t>rabat</t>
        </is>
      </c>
    </row>
    <row r="467">
      <c r="A467" t="inlineStr">
        <is>
          <t>N131081989</t>
        </is>
      </c>
      <c r="B467" t="inlineStr">
        <is>
          <t>QAOUB KARAM</t>
        </is>
      </c>
      <c r="C467" t="n">
        <v>-1.84</v>
      </c>
      <c r="D467" t="inlineStr">
        <is>
          <t>casa</t>
        </is>
      </c>
      <c r="E467" t="inlineStr">
        <is>
          <t>meknes</t>
        </is>
      </c>
      <c r="F467" t="inlineStr">
        <is>
          <t>rabat</t>
        </is>
      </c>
    </row>
    <row r="468">
      <c r="A468" t="inlineStr">
        <is>
          <t>D132565335</t>
        </is>
      </c>
      <c r="B468" t="inlineStr">
        <is>
          <t>EL BRAK CHAYMAE</t>
        </is>
      </c>
      <c r="C468" t="n">
        <v>-1.96</v>
      </c>
      <c r="D468" t="inlineStr">
        <is>
          <t>casa</t>
        </is>
      </c>
      <c r="E468" t="inlineStr">
        <is>
          <t>meknes</t>
        </is>
      </c>
      <c r="F468" t="inlineStr">
        <is>
          <t>rabat</t>
        </is>
      </c>
    </row>
    <row r="469">
      <c r="A469" t="inlineStr">
        <is>
          <t>J130014673</t>
        </is>
      </c>
      <c r="B469" t="inlineStr">
        <is>
          <t>BENAHMED OSSAMA</t>
        </is>
      </c>
      <c r="C469" t="n">
        <v>-1.97</v>
      </c>
      <c r="D469" t="inlineStr">
        <is>
          <t>casa</t>
        </is>
      </c>
      <c r="E469" t="inlineStr">
        <is>
          <t>rabat</t>
        </is>
      </c>
      <c r="F469" t="inlineStr">
        <is>
          <t>meknes</t>
        </is>
      </c>
    </row>
    <row r="470">
      <c r="A470" t="inlineStr">
        <is>
          <t>1513074464</t>
        </is>
      </c>
      <c r="B470" t="inlineStr">
        <is>
          <t>BELLOUT MOHAMED MEHDI</t>
        </is>
      </c>
      <c r="C470" t="n">
        <v>-1.99</v>
      </c>
      <c r="D470" t="inlineStr">
        <is>
          <t>casa</t>
        </is>
      </c>
      <c r="E470" t="inlineStr">
        <is>
          <t>meknes</t>
        </is>
      </c>
      <c r="F470" t="inlineStr">
        <is>
          <t>rabat</t>
        </is>
      </c>
    </row>
    <row r="471">
      <c r="A471" t="inlineStr">
        <is>
          <t>K132381736</t>
        </is>
      </c>
      <c r="B471" t="inlineStr">
        <is>
          <t>RWAWI CHAIMAA</t>
        </is>
      </c>
      <c r="C471" t="n">
        <v>-2.01</v>
      </c>
      <c r="D471" t="inlineStr">
        <is>
          <t>casa</t>
        </is>
      </c>
      <c r="E471" t="inlineStr">
        <is>
          <t>meknes</t>
        </is>
      </c>
      <c r="F471" t="inlineStr">
        <is>
          <t>rabat</t>
        </is>
      </c>
    </row>
    <row r="472">
      <c r="A472" t="inlineStr">
        <is>
          <t>R133874993</t>
        </is>
      </c>
      <c r="B472" t="inlineStr">
        <is>
          <t>BAAKKA AMAL</t>
        </is>
      </c>
      <c r="C472" t="n">
        <v>-2.06</v>
      </c>
      <c r="D472" t="inlineStr">
        <is>
          <t>casa</t>
        </is>
      </c>
      <c r="E472" t="inlineStr">
        <is>
          <t>rabat</t>
        </is>
      </c>
      <c r="F472" t="inlineStr">
        <is>
          <t>meknes</t>
        </is>
      </c>
    </row>
    <row r="473">
      <c r="A473" t="inlineStr">
        <is>
          <t>G138823567</t>
        </is>
      </c>
      <c r="B473" t="inlineStr">
        <is>
          <t>EL M KADDEM SALMA</t>
        </is>
      </c>
      <c r="C473" t="n">
        <v>-2.14</v>
      </c>
      <c r="D473" t="inlineStr">
        <is>
          <t>casa</t>
        </is>
      </c>
      <c r="E473" t="inlineStr">
        <is>
          <t>rabat</t>
        </is>
      </c>
      <c r="F473" t="inlineStr">
        <is>
          <t>meknes</t>
        </is>
      </c>
    </row>
    <row r="474">
      <c r="A474" t="inlineStr">
        <is>
          <t>R140035801</t>
        </is>
      </c>
      <c r="B474" t="inlineStr">
        <is>
          <t>ZOUINE ANAS</t>
        </is>
      </c>
      <c r="C474" t="n">
        <v>-2.23</v>
      </c>
      <c r="D474" t="inlineStr">
        <is>
          <t>casa</t>
        </is>
      </c>
      <c r="E474" t="inlineStr">
        <is>
          <t>meknes</t>
        </is>
      </c>
      <c r="F474" t="inlineStr">
        <is>
          <t>rabat</t>
        </is>
      </c>
    </row>
    <row r="475">
      <c r="A475" t="inlineStr">
        <is>
          <t>R139353138</t>
        </is>
      </c>
      <c r="B475" t="inlineStr">
        <is>
          <t>BEN AICHA KHAOULA</t>
        </is>
      </c>
      <c r="C475" t="n">
        <v>-2.25</v>
      </c>
      <c r="D475" t="inlineStr">
        <is>
          <t>casa</t>
        </is>
      </c>
      <c r="E475" t="inlineStr">
        <is>
          <t>meknes</t>
        </is>
      </c>
      <c r="F475" t="inlineStr">
        <is>
          <t>rabat</t>
        </is>
      </c>
    </row>
    <row r="476">
      <c r="A476" t="inlineStr">
        <is>
          <t>R135922156</t>
        </is>
      </c>
      <c r="B476" t="inlineStr">
        <is>
          <t>HARRIRI NADA</t>
        </is>
      </c>
      <c r="C476" t="n">
        <v>-2.55</v>
      </c>
      <c r="D476" t="inlineStr">
        <is>
          <t>casa</t>
        </is>
      </c>
      <c r="E476" t="inlineStr">
        <is>
          <t>rabat</t>
        </is>
      </c>
      <c r="F476" t="inlineStr">
        <is>
          <t>meknes</t>
        </is>
      </c>
    </row>
    <row r="477">
      <c r="A477" t="inlineStr">
        <is>
          <t>L135084348</t>
        </is>
      </c>
      <c r="B477" t="inlineStr">
        <is>
          <t>EL KOURDI NAIMA</t>
        </is>
      </c>
      <c r="C477" t="n">
        <v>-2.56</v>
      </c>
      <c r="D477" t="inlineStr">
        <is>
          <t>casa</t>
        </is>
      </c>
      <c r="E477" t="inlineStr">
        <is>
          <t>meknes</t>
        </is>
      </c>
      <c r="F477" t="inlineStr">
        <is>
          <t>rabat</t>
        </is>
      </c>
    </row>
    <row r="478">
      <c r="A478" t="inlineStr">
        <is>
          <t>R134855239</t>
        </is>
      </c>
      <c r="B478" t="inlineStr">
        <is>
          <t>BELGHAZI MERYEM</t>
        </is>
      </c>
      <c r="C478" t="n">
        <v>-2.6</v>
      </c>
      <c r="D478" t="inlineStr">
        <is>
          <t>casa</t>
        </is>
      </c>
      <c r="E478" t="inlineStr">
        <is>
          <t>rabat</t>
        </is>
      </c>
      <c r="F478" t="inlineStr">
        <is>
          <t>meknes</t>
        </is>
      </c>
    </row>
    <row r="479">
      <c r="A479" t="inlineStr">
        <is>
          <t>N131094525</t>
        </is>
      </c>
      <c r="B479" t="inlineStr">
        <is>
          <t>CHAGUER GHIZLANE</t>
        </is>
      </c>
      <c r="C479" t="n">
        <v>-2.63</v>
      </c>
      <c r="D479" t="inlineStr">
        <is>
          <t>casa</t>
        </is>
      </c>
      <c r="E479" t="inlineStr">
        <is>
          <t>meknes</t>
        </is>
      </c>
      <c r="F479" t="inlineStr">
        <is>
          <t>rabat</t>
        </is>
      </c>
    </row>
    <row r="480">
      <c r="A480" t="inlineStr">
        <is>
          <t>P110122191</t>
        </is>
      </c>
      <c r="B480" t="inlineStr">
        <is>
          <t>EL MOUKADEM ZINEB</t>
        </is>
      </c>
      <c r="C480" t="n">
        <v>-2.65</v>
      </c>
      <c r="D480" t="inlineStr">
        <is>
          <t>casa</t>
        </is>
      </c>
      <c r="E480" t="inlineStr">
        <is>
          <t>meknes</t>
        </is>
      </c>
      <c r="F480" t="inlineStr">
        <is>
          <t>rabat</t>
        </is>
      </c>
    </row>
    <row r="481">
      <c r="A481" t="inlineStr">
        <is>
          <t>R130127528</t>
        </is>
      </c>
      <c r="B481" t="inlineStr">
        <is>
          <t>L RCHI HICHAM</t>
        </is>
      </c>
      <c r="C481" t="n">
        <v>-2.67</v>
      </c>
      <c r="D481" t="inlineStr">
        <is>
          <t>casa</t>
        </is>
      </c>
      <c r="E481" t="inlineStr">
        <is>
          <t>rabat</t>
        </is>
      </c>
      <c r="F481" t="inlineStr">
        <is>
          <t>meknes</t>
        </is>
      </c>
    </row>
    <row r="482">
      <c r="A482" t="inlineStr">
        <is>
          <t>F131132244</t>
        </is>
      </c>
      <c r="B482" t="inlineStr">
        <is>
          <t>BENACHRAK HAYTHAM</t>
        </is>
      </c>
      <c r="C482" t="n">
        <v>-2.7</v>
      </c>
      <c r="D482" t="inlineStr">
        <is>
          <t>casa</t>
        </is>
      </c>
      <c r="E482" t="inlineStr">
        <is>
          <t>rabat</t>
        </is>
      </c>
      <c r="F482" t="inlineStr">
        <is>
          <t>meknes</t>
        </is>
      </c>
    </row>
    <row r="483">
      <c r="A483" t="inlineStr">
        <is>
          <t>R135272705</t>
        </is>
      </c>
      <c r="B483" t="inlineStr">
        <is>
          <t>ACHADINI MOHAMED</t>
        </is>
      </c>
      <c r="C483" t="n">
        <v>-2.72</v>
      </c>
      <c r="D483" t="inlineStr">
        <is>
          <t>casa</t>
        </is>
      </c>
      <c r="E483" t="inlineStr">
        <is>
          <t>meknes</t>
        </is>
      </c>
      <c r="F483" t="inlineStr">
        <is>
          <t>rabat</t>
        </is>
      </c>
    </row>
    <row r="484">
      <c r="A484" t="inlineStr">
        <is>
          <t>P137519585</t>
        </is>
      </c>
      <c r="B484" t="inlineStr">
        <is>
          <t>EL GUELIOUL AYOUB</t>
        </is>
      </c>
      <c r="C484" t="n">
        <v>-2.84</v>
      </c>
      <c r="D484" t="inlineStr">
        <is>
          <t>casa</t>
        </is>
      </c>
      <c r="E484" t="inlineStr">
        <is>
          <t>rabat</t>
        </is>
      </c>
      <c r="F484" t="inlineStr">
        <is>
          <t>meknes</t>
        </is>
      </c>
    </row>
    <row r="485">
      <c r="A485" t="inlineStr">
        <is>
          <t>R130176012</t>
        </is>
      </c>
      <c r="B485" t="inlineStr">
        <is>
          <t>SEGHROUCHNI AMINE</t>
        </is>
      </c>
      <c r="C485" t="n">
        <v>-2.88</v>
      </c>
      <c r="D485" t="inlineStr">
        <is>
          <t>casa</t>
        </is>
      </c>
      <c r="E485" t="inlineStr">
        <is>
          <t>meknes</t>
        </is>
      </c>
      <c r="F485" t="inlineStr">
        <is>
          <t>rabat</t>
        </is>
      </c>
    </row>
    <row r="486">
      <c r="A486" t="inlineStr">
        <is>
          <t>R132540170</t>
        </is>
      </c>
      <c r="B486" t="inlineStr">
        <is>
          <t>OUMOUH AYOUB</t>
        </is>
      </c>
      <c r="C486" t="n">
        <v>-2.89</v>
      </c>
      <c r="D486" t="inlineStr">
        <is>
          <t>casa</t>
        </is>
      </c>
      <c r="E486" t="inlineStr">
        <is>
          <t>meknes</t>
        </is>
      </c>
      <c r="F486" t="inlineStr">
        <is>
          <t>rabat</t>
        </is>
      </c>
    </row>
    <row r="487">
      <c r="A487" t="inlineStr">
        <is>
          <t>L132331984</t>
        </is>
      </c>
      <c r="B487" t="inlineStr">
        <is>
          <t>CHILOUCH BOUCHRA</t>
        </is>
      </c>
      <c r="C487" t="n">
        <v>-2.95</v>
      </c>
      <c r="D487" t="inlineStr">
        <is>
          <t>casa</t>
        </is>
      </c>
      <c r="E487" t="inlineStr">
        <is>
          <t>rabat</t>
        </is>
      </c>
      <c r="F487" t="inlineStr">
        <is>
          <t>meknes</t>
        </is>
      </c>
    </row>
    <row r="488">
      <c r="A488" t="inlineStr">
        <is>
          <t>J140046433</t>
        </is>
      </c>
      <c r="B488" t="inlineStr">
        <is>
          <t>EL KASSARI ZAKARIAE</t>
        </is>
      </c>
      <c r="C488" t="n">
        <v>-2.97</v>
      </c>
      <c r="D488" t="inlineStr">
        <is>
          <t>casa</t>
        </is>
      </c>
      <c r="E488" t="inlineStr">
        <is>
          <t>meknes</t>
        </is>
      </c>
      <c r="F488" t="inlineStr">
        <is>
          <t>rabat</t>
        </is>
      </c>
    </row>
    <row r="489">
      <c r="A489" t="inlineStr">
        <is>
          <t>B134060491</t>
        </is>
      </c>
      <c r="B489" t="inlineStr">
        <is>
          <t>KAMAL ALAOUI ANASS</t>
        </is>
      </c>
      <c r="C489" t="n">
        <v>-3.01</v>
      </c>
      <c r="D489" t="inlineStr">
        <is>
          <t>casa</t>
        </is>
      </c>
      <c r="E489" t="inlineStr">
        <is>
          <t>rabat</t>
        </is>
      </c>
      <c r="F489" t="inlineStr">
        <is>
          <t>meknes</t>
        </is>
      </c>
    </row>
    <row r="490">
      <c r="A490" t="inlineStr">
        <is>
          <t>R146016588</t>
        </is>
      </c>
      <c r="B490" t="inlineStr">
        <is>
          <t>EL BOUKHARI SAFA</t>
        </is>
      </c>
      <c r="C490" t="n">
        <v>-3.07</v>
      </c>
      <c r="D490" t="inlineStr">
        <is>
          <t>casa</t>
        </is>
      </c>
      <c r="E490" t="inlineStr">
        <is>
          <t>rabat</t>
        </is>
      </c>
      <c r="F490" t="inlineStr">
        <is>
          <t>meknes</t>
        </is>
      </c>
    </row>
    <row r="491">
      <c r="A491" t="inlineStr">
        <is>
          <t>J133334955</t>
        </is>
      </c>
      <c r="B491" t="inlineStr">
        <is>
          <t>ADNANE AYOUB</t>
        </is>
      </c>
      <c r="C491" t="n">
        <v>-3.09</v>
      </c>
      <c r="D491" t="inlineStr">
        <is>
          <t>casa</t>
        </is>
      </c>
      <c r="E491" t="inlineStr">
        <is>
          <t>meknes</t>
        </is>
      </c>
      <c r="F491" t="inlineStr">
        <is>
          <t>rabat</t>
        </is>
      </c>
    </row>
    <row r="492">
      <c r="A492" t="inlineStr">
        <is>
          <t>K131500367</t>
        </is>
      </c>
      <c r="B492" t="inlineStr">
        <is>
          <t>ELFAKIR NOUHAILA</t>
        </is>
      </c>
      <c r="C492" t="n">
        <v>-3.12</v>
      </c>
      <c r="D492" t="inlineStr">
        <is>
          <t>casa</t>
        </is>
      </c>
      <c r="E492" t="inlineStr">
        <is>
          <t>meknes</t>
        </is>
      </c>
      <c r="F492" t="inlineStr">
        <is>
          <t>rabat</t>
        </is>
      </c>
    </row>
    <row r="493">
      <c r="A493" t="inlineStr">
        <is>
          <t>L131219192</t>
        </is>
      </c>
      <c r="B493" t="inlineStr">
        <is>
          <t>ACHRAF DOUAYAR</t>
        </is>
      </c>
      <c r="C493" t="n">
        <v>-3.14</v>
      </c>
      <c r="D493" t="inlineStr">
        <is>
          <t>casa</t>
        </is>
      </c>
      <c r="E493" t="inlineStr">
        <is>
          <t>meknes</t>
        </is>
      </c>
      <c r="F493" t="inlineStr">
        <is>
          <t>rabat</t>
        </is>
      </c>
    </row>
    <row r="494">
      <c r="A494" t="inlineStr">
        <is>
          <t>M135199696</t>
        </is>
      </c>
      <c r="B494" t="inlineStr">
        <is>
          <t>HATIM SALAHEDDINE</t>
        </is>
      </c>
      <c r="C494" t="n">
        <v>-3.17</v>
      </c>
      <c r="D494" t="inlineStr">
        <is>
          <t>casa</t>
        </is>
      </c>
      <c r="E494" t="inlineStr">
        <is>
          <t>meknes</t>
        </is>
      </c>
      <c r="F494" t="inlineStr">
        <is>
          <t>rabat</t>
        </is>
      </c>
    </row>
    <row r="495">
      <c r="A495" t="inlineStr">
        <is>
          <t>E143003368</t>
        </is>
      </c>
      <c r="B495" t="inlineStr">
        <is>
          <t>YASSINE ASSAAD</t>
        </is>
      </c>
      <c r="C495" t="n">
        <v>-3.27</v>
      </c>
      <c r="D495" t="inlineStr">
        <is>
          <t>casa</t>
        </is>
      </c>
      <c r="E495" t="inlineStr">
        <is>
          <t>rabat</t>
        </is>
      </c>
      <c r="F495" t="inlineStr">
        <is>
          <t>meknes</t>
        </is>
      </c>
    </row>
    <row r="496">
      <c r="A496" t="inlineStr">
        <is>
          <t>M139416516</t>
        </is>
      </c>
      <c r="B496" t="inlineStr">
        <is>
          <t>JAMMI ELMAHDI</t>
        </is>
      </c>
      <c r="C496" t="n">
        <v>-3.31</v>
      </c>
      <c r="D496" t="inlineStr">
        <is>
          <t>casa</t>
        </is>
      </c>
      <c r="E496" t="inlineStr">
        <is>
          <t>meknes</t>
        </is>
      </c>
      <c r="F496" t="inlineStr">
        <is>
          <t>rabat</t>
        </is>
      </c>
    </row>
    <row r="497">
      <c r="A497" t="inlineStr">
        <is>
          <t>R140071943</t>
        </is>
      </c>
      <c r="B497" t="inlineStr">
        <is>
          <t>TARCHI ABDELHAFID</t>
        </is>
      </c>
      <c r="C497" t="n">
        <v>-3.33</v>
      </c>
      <c r="D497" t="inlineStr">
        <is>
          <t>casa</t>
        </is>
      </c>
      <c r="E497" t="inlineStr">
        <is>
          <t>meknes</t>
        </is>
      </c>
      <c r="F497" t="inlineStr">
        <is>
          <t>rabat</t>
        </is>
      </c>
    </row>
    <row r="498">
      <c r="A498" t="inlineStr">
        <is>
          <t>N143014004</t>
        </is>
      </c>
      <c r="B498" t="inlineStr">
        <is>
          <t>AAMOUD ABDELILAH</t>
        </is>
      </c>
      <c r="C498" t="n">
        <v>-3.34</v>
      </c>
      <c r="D498" t="inlineStr">
        <is>
          <t>casa</t>
        </is>
      </c>
      <c r="E498" t="inlineStr">
        <is>
          <t>rabat</t>
        </is>
      </c>
      <c r="F498" t="inlineStr">
        <is>
          <t>meknes</t>
        </is>
      </c>
    </row>
    <row r="499">
      <c r="A499" t="inlineStr">
        <is>
          <t>1513383304</t>
        </is>
      </c>
      <c r="B499" t="inlineStr">
        <is>
          <t>ECH CHHIBAT HICHAM</t>
        </is>
      </c>
      <c r="C499" t="n">
        <v>-3.35</v>
      </c>
      <c r="D499" t="inlineStr">
        <is>
          <t>casa</t>
        </is>
      </c>
      <c r="E499" t="inlineStr">
        <is>
          <t>meknes</t>
        </is>
      </c>
      <c r="F499" t="inlineStr">
        <is>
          <t>rabat</t>
        </is>
      </c>
    </row>
    <row r="500">
      <c r="A500" t="inlineStr">
        <is>
          <t>J141050898</t>
        </is>
      </c>
      <c r="B500" t="inlineStr">
        <is>
          <t>AIT YASSINE ALAA</t>
        </is>
      </c>
      <c r="C500" t="n">
        <v>-3.39</v>
      </c>
      <c r="D500" t="inlineStr">
        <is>
          <t>casa</t>
        </is>
      </c>
      <c r="E500" t="inlineStr">
        <is>
          <t>meknes</t>
        </is>
      </c>
      <c r="F500" t="inlineStr">
        <is>
          <t>rabat</t>
        </is>
      </c>
    </row>
    <row r="501">
      <c r="A501" t="inlineStr">
        <is>
          <t>J132466431</t>
        </is>
      </c>
      <c r="B501" t="inlineStr">
        <is>
          <t>BOURAY CHAIMAA</t>
        </is>
      </c>
      <c r="C501" t="n">
        <v>-3.48</v>
      </c>
      <c r="D501" t="inlineStr">
        <is>
          <t>casa</t>
        </is>
      </c>
      <c r="E501" t="inlineStr">
        <is>
          <t>meknes</t>
        </is>
      </c>
      <c r="F501" t="inlineStr">
        <is>
          <t>rabat</t>
        </is>
      </c>
    </row>
    <row r="502">
      <c r="A502" t="inlineStr">
        <is>
          <t>R143054932</t>
        </is>
      </c>
      <c r="B502" t="inlineStr">
        <is>
          <t>AMHAIDA SABIR</t>
        </is>
      </c>
      <c r="C502" t="n">
        <v>-3.51</v>
      </c>
      <c r="D502" t="inlineStr">
        <is>
          <t>casa</t>
        </is>
      </c>
      <c r="E502" t="inlineStr">
        <is>
          <t>rabat</t>
        </is>
      </c>
      <c r="F502" t="inlineStr">
        <is>
          <t>meknes</t>
        </is>
      </c>
    </row>
    <row r="503">
      <c r="A503" t="inlineStr">
        <is>
          <t>M135416552</t>
        </is>
      </c>
      <c r="B503" t="inlineStr">
        <is>
          <t>SAHRAOUI WIAAM</t>
        </is>
      </c>
      <c r="C503" t="n">
        <v>-3.52</v>
      </c>
      <c r="D503" t="inlineStr">
        <is>
          <t>casa</t>
        </is>
      </c>
      <c r="E503" t="inlineStr">
        <is>
          <t>rabat</t>
        </is>
      </c>
      <c r="F503" t="inlineStr">
        <is>
          <t>meknes</t>
        </is>
      </c>
    </row>
    <row r="504">
      <c r="A504" t="inlineStr">
        <is>
          <t>R139764813</t>
        </is>
      </c>
      <c r="B504" t="inlineStr">
        <is>
          <t>EL AMIM ZAKARIA</t>
        </is>
      </c>
      <c r="C504" t="n">
        <v>-3.57</v>
      </c>
      <c r="D504" t="inlineStr">
        <is>
          <t>casa</t>
        </is>
      </c>
      <c r="E504" t="inlineStr">
        <is>
          <t>rabat</t>
        </is>
      </c>
      <c r="F504" t="inlineStr">
        <is>
          <t>meknes</t>
        </is>
      </c>
    </row>
    <row r="505">
      <c r="A505" t="inlineStr">
        <is>
          <t>R135611002</t>
        </is>
      </c>
      <c r="B505" t="inlineStr">
        <is>
          <t>BOUNAAMANE HAMZA</t>
        </is>
      </c>
      <c r="C505" t="n">
        <v>-3.57</v>
      </c>
      <c r="D505" t="inlineStr">
        <is>
          <t>casa</t>
        </is>
      </c>
      <c r="E505" t="inlineStr">
        <is>
          <t>meknes</t>
        </is>
      </c>
      <c r="F505" t="inlineStr">
        <is>
          <t>rabat</t>
        </is>
      </c>
    </row>
    <row r="506">
      <c r="A506" t="inlineStr">
        <is>
          <t>N139094863</t>
        </is>
      </c>
      <c r="B506" t="inlineStr">
        <is>
          <t>LKOUJER FATIMA</t>
        </is>
      </c>
      <c r="C506" t="n">
        <v>-3.67</v>
      </c>
      <c r="D506" t="inlineStr">
        <is>
          <t>casa</t>
        </is>
      </c>
      <c r="E506" t="inlineStr">
        <is>
          <t>meknes</t>
        </is>
      </c>
      <c r="F506" t="inlineStr">
        <is>
          <t>rabat</t>
        </is>
      </c>
    </row>
    <row r="507">
      <c r="A507" t="inlineStr">
        <is>
          <t>G130473931</t>
        </is>
      </c>
      <c r="B507" t="inlineStr">
        <is>
          <t>AZZOUZI LAMIA</t>
        </is>
      </c>
      <c r="C507" t="n">
        <v>-3.82</v>
      </c>
      <c r="D507" t="inlineStr">
        <is>
          <t>casa</t>
        </is>
      </c>
      <c r="E507" t="inlineStr">
        <is>
          <t>meknes</t>
        </is>
      </c>
      <c r="F507" t="inlineStr">
        <is>
          <t>rabat</t>
        </is>
      </c>
    </row>
    <row r="508">
      <c r="A508" t="inlineStr">
        <is>
          <t>K136508050</t>
        </is>
      </c>
      <c r="B508" t="inlineStr">
        <is>
          <t>BEN AMAR MEHDI</t>
        </is>
      </c>
      <c r="C508" t="n">
        <v>-3.83</v>
      </c>
      <c r="D508" t="inlineStr">
        <is>
          <t>casa</t>
        </is>
      </c>
      <c r="E508" t="inlineStr">
        <is>
          <t>rabat</t>
        </is>
      </c>
      <c r="F508" t="inlineStr">
        <is>
          <t>meknes</t>
        </is>
      </c>
    </row>
    <row r="509">
      <c r="A509" t="inlineStr">
        <is>
          <t>R138508475</t>
        </is>
      </c>
      <c r="B509" t="inlineStr">
        <is>
          <t>NAIT RAISS YOUNES</t>
        </is>
      </c>
      <c r="C509" t="n">
        <v>-3.84</v>
      </c>
      <c r="D509" t="inlineStr">
        <is>
          <t>casa</t>
        </is>
      </c>
      <c r="E509" t="inlineStr">
        <is>
          <t>rabat</t>
        </is>
      </c>
      <c r="F509" t="inlineStr">
        <is>
          <t>meknes</t>
        </is>
      </c>
    </row>
    <row r="510">
      <c r="A510" t="inlineStr">
        <is>
          <t>P135323166</t>
        </is>
      </c>
      <c r="B510" t="inlineStr">
        <is>
          <t>RACHIH ZINEB</t>
        </is>
      </c>
      <c r="C510" t="n">
        <v>-3.89</v>
      </c>
      <c r="D510" t="inlineStr">
        <is>
          <t>casa</t>
        </is>
      </c>
      <c r="E510" t="inlineStr">
        <is>
          <t>rabat</t>
        </is>
      </c>
      <c r="F510" t="inlineStr">
        <is>
          <t>meknes</t>
        </is>
      </c>
    </row>
    <row r="511">
      <c r="A511" t="inlineStr">
        <is>
          <t>M133287846</t>
        </is>
      </c>
      <c r="B511" t="inlineStr">
        <is>
          <t>AMRANI YASSINE</t>
        </is>
      </c>
      <c r="C511" t="n">
        <v>-3.91</v>
      </c>
      <c r="D511" t="inlineStr">
        <is>
          <t>casa</t>
        </is>
      </c>
      <c r="E511" t="inlineStr">
        <is>
          <t>meknes</t>
        </is>
      </c>
      <c r="F511" t="inlineStr">
        <is>
          <t>rabat</t>
        </is>
      </c>
    </row>
    <row r="512">
      <c r="A512" t="inlineStr">
        <is>
          <t>1513014267</t>
        </is>
      </c>
      <c r="B512" t="inlineStr">
        <is>
          <t>DAFIR OUSSAMA</t>
        </is>
      </c>
      <c r="C512" t="n">
        <v>-3.99</v>
      </c>
      <c r="D512" t="inlineStr">
        <is>
          <t>casa</t>
        </is>
      </c>
      <c r="E512" t="inlineStr">
        <is>
          <t>rabat</t>
        </is>
      </c>
      <c r="F512" t="inlineStr">
        <is>
          <t>meknes</t>
        </is>
      </c>
    </row>
    <row r="513">
      <c r="A513" t="inlineStr">
        <is>
          <t>P131492102</t>
        </is>
      </c>
      <c r="B513" t="inlineStr">
        <is>
          <t>BENDAOUD SALMA</t>
        </is>
      </c>
      <c r="C513" t="n">
        <v>-4.01</v>
      </c>
      <c r="D513" t="inlineStr">
        <is>
          <t>casa</t>
        </is>
      </c>
      <c r="E513" t="inlineStr">
        <is>
          <t>meknes</t>
        </is>
      </c>
      <c r="F513" t="inlineStr">
        <is>
          <t>rabat</t>
        </is>
      </c>
    </row>
    <row r="514">
      <c r="A514" t="inlineStr">
        <is>
          <t>J130271816</t>
        </is>
      </c>
      <c r="B514" t="inlineStr">
        <is>
          <t>AOUICH ZAKARYA</t>
        </is>
      </c>
      <c r="C514" t="n">
        <v>-4.03</v>
      </c>
      <c r="D514" t="inlineStr">
        <is>
          <t>casa</t>
        </is>
      </c>
      <c r="E514" t="inlineStr">
        <is>
          <t>meknes</t>
        </is>
      </c>
      <c r="F514" t="inlineStr">
        <is>
          <t>rabat</t>
        </is>
      </c>
    </row>
    <row r="515">
      <c r="A515" t="inlineStr">
        <is>
          <t>M137516157</t>
        </is>
      </c>
      <c r="B515" t="inlineStr">
        <is>
          <t>LAGOUADER KHALIL</t>
        </is>
      </c>
      <c r="C515" t="n">
        <v>-4.07</v>
      </c>
      <c r="D515" t="inlineStr">
        <is>
          <t>casa</t>
        </is>
      </c>
      <c r="E515" t="inlineStr">
        <is>
          <t>rabat</t>
        </is>
      </c>
      <c r="F515" t="inlineStr">
        <is>
          <t>meknes</t>
        </is>
      </c>
    </row>
    <row r="516">
      <c r="A516" t="inlineStr">
        <is>
          <t>J132468979</t>
        </is>
      </c>
      <c r="B516" t="inlineStr">
        <is>
          <t>EL MHAMEDI ANASS</t>
        </is>
      </c>
      <c r="C516" t="n">
        <v>-4.07</v>
      </c>
      <c r="D516" t="inlineStr">
        <is>
          <t>casa</t>
        </is>
      </c>
      <c r="E516" t="inlineStr">
        <is>
          <t>rabat</t>
        </is>
      </c>
      <c r="F516" t="inlineStr">
        <is>
          <t>meknes</t>
        </is>
      </c>
    </row>
    <row r="517">
      <c r="A517" t="inlineStr">
        <is>
          <t>J139217705</t>
        </is>
      </c>
      <c r="B517" t="inlineStr">
        <is>
          <t>EL FATIHI SALMA</t>
        </is>
      </c>
      <c r="C517" t="n">
        <v>-4.08</v>
      </c>
      <c r="D517" t="inlineStr">
        <is>
          <t>casa</t>
        </is>
      </c>
      <c r="E517" t="inlineStr">
        <is>
          <t>meknes</t>
        </is>
      </c>
      <c r="F517" t="inlineStr">
        <is>
          <t>rabat</t>
        </is>
      </c>
    </row>
    <row r="518">
      <c r="A518" t="inlineStr">
        <is>
          <t>J137520808</t>
        </is>
      </c>
      <c r="B518" t="inlineStr">
        <is>
          <t>NATIJI CHARAF EDDINE</t>
        </is>
      </c>
      <c r="C518" t="n">
        <v>-4.09</v>
      </c>
      <c r="D518" t="inlineStr">
        <is>
          <t>casa</t>
        </is>
      </c>
      <c r="E518" t="inlineStr">
        <is>
          <t>meknes</t>
        </is>
      </c>
      <c r="F518" t="inlineStr">
        <is>
          <t>rabat</t>
        </is>
      </c>
    </row>
    <row r="519">
      <c r="A519" t="inlineStr">
        <is>
          <t>G134488904</t>
        </is>
      </c>
      <c r="B519" t="inlineStr">
        <is>
          <t>JOUHOU HICHAM</t>
        </is>
      </c>
      <c r="C519" t="n">
        <v>-4.14</v>
      </c>
      <c r="D519" t="inlineStr">
        <is>
          <t>casa</t>
        </is>
      </c>
      <c r="E519" t="inlineStr">
        <is>
          <t>rabat</t>
        </is>
      </c>
      <c r="F519" t="inlineStr">
        <is>
          <t>meknes</t>
        </is>
      </c>
    </row>
    <row r="520">
      <c r="A520" t="inlineStr">
        <is>
          <t>H134176378</t>
        </is>
      </c>
      <c r="B520" t="inlineStr">
        <is>
          <t>BENHLIMA FAKIR</t>
        </is>
      </c>
      <c r="C520" t="n">
        <v>-4.17</v>
      </c>
      <c r="D520" t="inlineStr">
        <is>
          <t>casa</t>
        </is>
      </c>
      <c r="E520" t="inlineStr">
        <is>
          <t>meknes</t>
        </is>
      </c>
      <c r="F520" t="inlineStr">
        <is>
          <t>rabat</t>
        </is>
      </c>
    </row>
    <row r="521">
      <c r="A521" t="inlineStr">
        <is>
          <t>P110073410</t>
        </is>
      </c>
      <c r="B521" t="inlineStr">
        <is>
          <t>FATHI HAITHAM</t>
        </is>
      </c>
      <c r="C521" t="n">
        <v>-4.2</v>
      </c>
      <c r="D521" t="inlineStr">
        <is>
          <t>casa</t>
        </is>
      </c>
      <c r="E521" t="inlineStr">
        <is>
          <t>rabat</t>
        </is>
      </c>
      <c r="F521" t="inlineStr">
        <is>
          <t>meknes</t>
        </is>
      </c>
    </row>
    <row r="522">
      <c r="A522" t="inlineStr">
        <is>
          <t>Y148000627</t>
        </is>
      </c>
      <c r="B522" t="inlineStr">
        <is>
          <t>TAIBI HIND</t>
        </is>
      </c>
      <c r="C522" t="n">
        <v>-4.28</v>
      </c>
      <c r="D522" t="inlineStr">
        <is>
          <t>casa</t>
        </is>
      </c>
      <c r="E522" t="inlineStr">
        <is>
          <t>rabat</t>
        </is>
      </c>
      <c r="F522" t="inlineStr">
        <is>
          <t>meknes</t>
        </is>
      </c>
    </row>
    <row r="523">
      <c r="A523" t="inlineStr">
        <is>
          <t>M134490930</t>
        </is>
      </c>
      <c r="B523" t="inlineStr">
        <is>
          <t>BELACHMI ASMA</t>
        </is>
      </c>
      <c r="C523" t="n">
        <v>-4.41</v>
      </c>
      <c r="D523" t="inlineStr">
        <is>
          <t>casa</t>
        </is>
      </c>
      <c r="E523" t="inlineStr">
        <is>
          <t>rabat</t>
        </is>
      </c>
      <c r="F523" t="inlineStr">
        <is>
          <t>meknes</t>
        </is>
      </c>
    </row>
    <row r="524">
      <c r="A524" t="inlineStr">
        <is>
          <t>M132533941</t>
        </is>
      </c>
      <c r="B524" t="inlineStr">
        <is>
          <t>KHAROUJI HOUSSAM</t>
        </is>
      </c>
      <c r="C524" t="n">
        <v>-4.51</v>
      </c>
      <c r="D524" t="inlineStr">
        <is>
          <t>casa</t>
        </is>
      </c>
      <c r="E524" t="inlineStr">
        <is>
          <t>meknes</t>
        </is>
      </c>
      <c r="F524" t="inlineStr">
        <is>
          <t>rabat</t>
        </is>
      </c>
    </row>
    <row r="525">
      <c r="A525" t="inlineStr">
        <is>
          <t>R130631409</t>
        </is>
      </c>
      <c r="B525" t="inlineStr">
        <is>
          <t>HAYANI JAMIL ZAKARIAE</t>
        </is>
      </c>
      <c r="C525" t="n">
        <v>-4.58</v>
      </c>
      <c r="D525" t="inlineStr">
        <is>
          <t>casa</t>
        </is>
      </c>
      <c r="E525" t="inlineStr">
        <is>
          <t>meknes</t>
        </is>
      </c>
      <c r="F525" t="inlineStr">
        <is>
          <t>rabat</t>
        </is>
      </c>
    </row>
    <row r="526">
      <c r="A526" t="inlineStr">
        <is>
          <t>J134429836</t>
        </is>
      </c>
      <c r="B526" t="inlineStr">
        <is>
          <t>ARCHOUN MOUAD</t>
        </is>
      </c>
      <c r="C526" t="n">
        <v>-4.7</v>
      </c>
      <c r="D526" t="inlineStr">
        <is>
          <t>casa</t>
        </is>
      </c>
      <c r="E526" t="inlineStr">
        <is>
          <t>meknes</t>
        </is>
      </c>
      <c r="F526" t="inlineStr">
        <is>
          <t>rabat</t>
        </is>
      </c>
    </row>
    <row r="527">
      <c r="A527" t="inlineStr">
        <is>
          <t>M145012791</t>
        </is>
      </c>
      <c r="B527" t="inlineStr">
        <is>
          <t>SARIR ZAINEB</t>
        </is>
      </c>
      <c r="C527" t="n">
        <v>-4.72</v>
      </c>
      <c r="D527" t="inlineStr">
        <is>
          <t>casa</t>
        </is>
      </c>
      <c r="E527" t="inlineStr">
        <is>
          <t>rabat</t>
        </is>
      </c>
      <c r="F527" t="inlineStr">
        <is>
          <t>meknes</t>
        </is>
      </c>
    </row>
    <row r="528">
      <c r="A528" t="inlineStr">
        <is>
          <t>N142031283</t>
        </is>
      </c>
      <c r="B528" t="inlineStr">
        <is>
          <t>BEN SEFFAJ KAOUTHAR</t>
        </is>
      </c>
      <c r="C528" t="n">
        <v>-4.75</v>
      </c>
      <c r="D528" t="inlineStr">
        <is>
          <t>casa</t>
        </is>
      </c>
      <c r="E528" t="inlineStr">
        <is>
          <t>meknes</t>
        </is>
      </c>
      <c r="F528" t="inlineStr">
        <is>
          <t>rabat</t>
        </is>
      </c>
    </row>
    <row r="529">
      <c r="A529" t="inlineStr">
        <is>
          <t>M145071802</t>
        </is>
      </c>
      <c r="B529" t="inlineStr">
        <is>
          <t>BAHRI OUMAIMA</t>
        </is>
      </c>
      <c r="C529" t="n">
        <v>-4.76</v>
      </c>
      <c r="D529" t="inlineStr">
        <is>
          <t>casa</t>
        </is>
      </c>
      <c r="E529" t="inlineStr">
        <is>
          <t>meknes</t>
        </is>
      </c>
      <c r="F529" t="inlineStr">
        <is>
          <t>rabat</t>
        </is>
      </c>
    </row>
    <row r="530">
      <c r="A530" t="inlineStr">
        <is>
          <t>H130397030</t>
        </is>
      </c>
      <c r="B530" t="inlineStr">
        <is>
          <t>EL ASRAOUI SOUKAINA</t>
        </is>
      </c>
      <c r="C530" t="n">
        <v>-4.77</v>
      </c>
      <c r="D530" t="inlineStr">
        <is>
          <t>casa</t>
        </is>
      </c>
      <c r="E530" t="inlineStr">
        <is>
          <t>rabat</t>
        </is>
      </c>
      <c r="F530" t="inlineStr">
        <is>
          <t>meknes</t>
        </is>
      </c>
    </row>
    <row r="531">
      <c r="A531" t="inlineStr">
        <is>
          <t>J141034174</t>
        </is>
      </c>
      <c r="B531" t="inlineStr">
        <is>
          <t>DAKKOUNI MERIAM</t>
        </is>
      </c>
      <c r="C531" t="n">
        <v>-4.78</v>
      </c>
      <c r="D531" t="inlineStr">
        <is>
          <t>casa</t>
        </is>
      </c>
      <c r="E531" t="inlineStr">
        <is>
          <t>rabat</t>
        </is>
      </c>
      <c r="F531" t="inlineStr">
        <is>
          <t>meknes</t>
        </is>
      </c>
    </row>
    <row r="532">
      <c r="A532" t="inlineStr">
        <is>
          <t>N132273059</t>
        </is>
      </c>
      <c r="B532" t="inlineStr">
        <is>
          <t>ZOUHAIRI MOHAMED AMINE</t>
        </is>
      </c>
      <c r="C532" t="n">
        <v>-4.82</v>
      </c>
      <c r="D532" t="inlineStr">
        <is>
          <t>casa</t>
        </is>
      </c>
      <c r="E532" t="inlineStr">
        <is>
          <t>rabat</t>
        </is>
      </c>
      <c r="F532" t="inlineStr">
        <is>
          <t>meknes</t>
        </is>
      </c>
    </row>
    <row r="533">
      <c r="A533" t="inlineStr">
        <is>
          <t>K130026800</t>
        </is>
      </c>
      <c r="B533" t="inlineStr">
        <is>
          <t>HAMDAOUI IKRAM</t>
        </is>
      </c>
      <c r="C533" t="n">
        <v>-4.95</v>
      </c>
      <c r="D533" t="inlineStr">
        <is>
          <t>casa</t>
        </is>
      </c>
      <c r="E533" t="inlineStr">
        <is>
          <t>rabat</t>
        </is>
      </c>
      <c r="F533" t="inlineStr">
        <is>
          <t>meknes</t>
        </is>
      </c>
    </row>
    <row r="534">
      <c r="A534" t="inlineStr">
        <is>
          <t>R130916880</t>
        </is>
      </c>
      <c r="B534" t="inlineStr">
        <is>
          <t>HAMDAOUI ALAOUI AHMED AMINE</t>
        </is>
      </c>
      <c r="C534" t="n">
        <v>-4.98</v>
      </c>
      <c r="D534" t="inlineStr">
        <is>
          <t>casa</t>
        </is>
      </c>
      <c r="E534" t="inlineStr">
        <is>
          <t>meknes</t>
        </is>
      </c>
      <c r="F534" t="inlineStr">
        <is>
          <t>rabat</t>
        </is>
      </c>
    </row>
  </sheetData>
  <mergeCells count="1">
    <mergeCell ref="B1:F1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14"/>
  <sheetViews>
    <sheetView workbookViewId="0">
      <selection activeCell="A1" sqref="A1"/>
    </sheetView>
  </sheetViews>
  <sheetFormatPr baseColWidth="8" defaultRowHeight="15"/>
  <cols>
    <col width="34.5703125" customWidth="1" min="1" max="1"/>
    <col width="32.28515625" bestFit="1" customWidth="1" min="2" max="2"/>
    <col width="6" bestFit="1" customWidth="1" min="3" max="3"/>
    <col width="8" bestFit="1" customWidth="1" min="4" max="4"/>
    <col width="7.42578125" bestFit="1" customWidth="1" min="5" max="6"/>
  </cols>
  <sheetData>
    <row r="1" ht="165" customHeight="1">
      <c r="A1" s="9" t="n"/>
      <c r="B1" s="8">
        <f>"Liste d'attente de l'ENSAM Meknes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</t>
        </is>
      </c>
      <c r="C2" t="inlineStr">
        <is>
          <t>note</t>
        </is>
      </c>
      <c r="D2" t="inlineStr">
        <is>
          <t>Choix 1</t>
        </is>
      </c>
      <c r="E2" t="inlineStr">
        <is>
          <t>Choix 2</t>
        </is>
      </c>
      <c r="F2" t="inlineStr">
        <is>
          <t>Choix 3</t>
        </is>
      </c>
    </row>
    <row r="3">
      <c r="A3" t="inlineStr">
        <is>
          <t>G143017905</t>
        </is>
      </c>
      <c r="B3" t="inlineStr">
        <is>
          <t>LAHOUIR YASSINE</t>
        </is>
      </c>
      <c r="C3" t="n">
        <v>18.53</v>
      </c>
      <c r="D3" t="inlineStr">
        <is>
          <t>meknes</t>
        </is>
      </c>
      <c r="E3" t="inlineStr">
        <is>
          <t>rabat</t>
        </is>
      </c>
      <c r="F3" t="inlineStr">
        <is>
          <t>casa</t>
        </is>
      </c>
    </row>
    <row r="4">
      <c r="A4" t="inlineStr">
        <is>
          <t>K140033242</t>
        </is>
      </c>
      <c r="B4" t="inlineStr">
        <is>
          <t>SGHIOURI IDRISSI HAMZAT</t>
        </is>
      </c>
      <c r="C4" t="n">
        <v>18.49</v>
      </c>
      <c r="D4" t="inlineStr">
        <is>
          <t>meknes</t>
        </is>
      </c>
      <c r="E4" t="inlineStr">
        <is>
          <t>rabat</t>
        </is>
      </c>
      <c r="F4" t="inlineStr">
        <is>
          <t>casa</t>
        </is>
      </c>
    </row>
    <row r="5">
      <c r="A5" t="inlineStr">
        <is>
          <t>R146012590</t>
        </is>
      </c>
      <c r="B5" t="inlineStr">
        <is>
          <t>DABYANE RABIE</t>
        </is>
      </c>
      <c r="C5" t="n">
        <v>18.46</v>
      </c>
      <c r="D5" t="inlineStr">
        <is>
          <t>meknes</t>
        </is>
      </c>
      <c r="E5" t="inlineStr">
        <is>
          <t>casa</t>
        </is>
      </c>
      <c r="F5" t="inlineStr">
        <is>
          <t>rabat</t>
        </is>
      </c>
    </row>
    <row r="6">
      <c r="A6" t="inlineStr">
        <is>
          <t>M137450919</t>
        </is>
      </c>
      <c r="B6" t="inlineStr">
        <is>
          <t>SADDI HAJAR</t>
        </is>
      </c>
      <c r="C6" t="n">
        <v>18.45</v>
      </c>
      <c r="D6" t="inlineStr">
        <is>
          <t>meknes</t>
        </is>
      </c>
      <c r="E6" t="inlineStr">
        <is>
          <t>rabat</t>
        </is>
      </c>
      <c r="F6" t="inlineStr">
        <is>
          <t>casa</t>
        </is>
      </c>
    </row>
    <row r="7">
      <c r="A7" t="inlineStr">
        <is>
          <t>R134855192</t>
        </is>
      </c>
      <c r="B7" t="inlineStr">
        <is>
          <t>FAKHRI ACHRAF</t>
        </is>
      </c>
      <c r="C7" t="n">
        <v>18.44</v>
      </c>
      <c r="D7" t="inlineStr">
        <is>
          <t>meknes</t>
        </is>
      </c>
      <c r="E7" t="inlineStr">
        <is>
          <t>casa</t>
        </is>
      </c>
      <c r="F7" t="inlineStr">
        <is>
          <t>rabat</t>
        </is>
      </c>
    </row>
    <row r="8">
      <c r="A8" t="inlineStr">
        <is>
          <t>D138886798</t>
        </is>
      </c>
      <c r="B8" t="inlineStr">
        <is>
          <t>ABOUL HROUZ HAMZA</t>
        </is>
      </c>
      <c r="C8" t="n">
        <v>18.33</v>
      </c>
      <c r="D8" t="inlineStr">
        <is>
          <t>meknes</t>
        </is>
      </c>
      <c r="E8" t="inlineStr">
        <is>
          <t>rabat</t>
        </is>
      </c>
      <c r="F8" t="inlineStr">
        <is>
          <t>casa</t>
        </is>
      </c>
    </row>
    <row r="9">
      <c r="A9" t="inlineStr">
        <is>
          <t>R135694039</t>
        </is>
      </c>
      <c r="B9" t="inlineStr">
        <is>
          <t>BOUMZAIRIG ABDERRAHMANE</t>
        </is>
      </c>
      <c r="C9" t="n">
        <v>18.28</v>
      </c>
      <c r="D9" t="inlineStr">
        <is>
          <t>meknes</t>
        </is>
      </c>
      <c r="E9" t="inlineStr">
        <is>
          <t>rabat</t>
        </is>
      </c>
      <c r="F9" t="inlineStr">
        <is>
          <t>casa</t>
        </is>
      </c>
    </row>
    <row r="10">
      <c r="A10" t="inlineStr">
        <is>
          <t>R142081042</t>
        </is>
      </c>
      <c r="B10" t="inlineStr">
        <is>
          <t>ACHOUHAM OTHMANE</t>
        </is>
      </c>
      <c r="C10" t="n">
        <v>18.17</v>
      </c>
      <c r="D10" t="inlineStr">
        <is>
          <t>meknes</t>
        </is>
      </c>
      <c r="E10" t="inlineStr">
        <is>
          <t>rabat</t>
        </is>
      </c>
      <c r="F10" t="inlineStr">
        <is>
          <t>casa</t>
        </is>
      </c>
    </row>
    <row r="11">
      <c r="A11" t="inlineStr">
        <is>
          <t>1513796637</t>
        </is>
      </c>
      <c r="B11" t="inlineStr">
        <is>
          <t>HAFIDI ALAOUI MAHMOUD</t>
        </is>
      </c>
      <c r="C11" t="n">
        <v>18.14</v>
      </c>
      <c r="D11" t="inlineStr">
        <is>
          <t>meknes</t>
        </is>
      </c>
      <c r="E11" t="inlineStr">
        <is>
          <t>casa</t>
        </is>
      </c>
      <c r="F11" t="inlineStr">
        <is>
          <t>rabat</t>
        </is>
      </c>
    </row>
    <row r="12">
      <c r="A12" t="inlineStr">
        <is>
          <t>L134300829</t>
        </is>
      </c>
      <c r="B12" t="inlineStr">
        <is>
          <t>MOUKHLIS YAHIYA</t>
        </is>
      </c>
      <c r="C12" t="n">
        <v>18.04</v>
      </c>
      <c r="D12" t="inlineStr">
        <is>
          <t>meknes</t>
        </is>
      </c>
      <c r="E12" t="inlineStr">
        <is>
          <t>rabat</t>
        </is>
      </c>
      <c r="F12" t="inlineStr">
        <is>
          <t>casa</t>
        </is>
      </c>
    </row>
    <row r="13">
      <c r="A13" t="inlineStr">
        <is>
          <t>S131428886</t>
        </is>
      </c>
      <c r="B13" t="inlineStr">
        <is>
          <t>ZAHER KAWTAR</t>
        </is>
      </c>
      <c r="C13" t="n">
        <v>18.01</v>
      </c>
      <c r="D13" t="inlineStr">
        <is>
          <t>meknes</t>
        </is>
      </c>
      <c r="E13" t="inlineStr">
        <is>
          <t>rabat</t>
        </is>
      </c>
      <c r="F13" t="inlineStr">
        <is>
          <t>casa</t>
        </is>
      </c>
    </row>
    <row r="14">
      <c r="A14" t="inlineStr">
        <is>
          <t>S138420902</t>
        </is>
      </c>
      <c r="B14" t="inlineStr">
        <is>
          <t>EL YAMANI SANAE</t>
        </is>
      </c>
      <c r="C14" t="n">
        <v>17.97</v>
      </c>
      <c r="D14" t="inlineStr">
        <is>
          <t>meknes</t>
        </is>
      </c>
      <c r="E14" t="inlineStr">
        <is>
          <t>casa</t>
        </is>
      </c>
      <c r="F14" t="inlineStr">
        <is>
          <t>rabat</t>
        </is>
      </c>
    </row>
    <row r="15">
      <c r="A15" t="inlineStr">
        <is>
          <t>P133323439</t>
        </is>
      </c>
      <c r="B15" t="inlineStr">
        <is>
          <t>DHIMENE SALMA</t>
        </is>
      </c>
      <c r="C15" t="n">
        <v>17.91</v>
      </c>
      <c r="D15" t="inlineStr">
        <is>
          <t>meknes</t>
        </is>
      </c>
      <c r="E15" t="inlineStr">
        <is>
          <t>rabat</t>
        </is>
      </c>
      <c r="F15" t="inlineStr">
        <is>
          <t>casa</t>
        </is>
      </c>
    </row>
    <row r="16">
      <c r="A16" t="inlineStr">
        <is>
          <t>P100075476</t>
        </is>
      </c>
      <c r="B16" t="inlineStr">
        <is>
          <t>SRHIR HATIM</t>
        </is>
      </c>
      <c r="C16" t="n">
        <v>17.79</v>
      </c>
      <c r="D16" t="inlineStr">
        <is>
          <t>meknes</t>
        </is>
      </c>
      <c r="E16" t="inlineStr">
        <is>
          <t>casa</t>
        </is>
      </c>
      <c r="F16" t="inlineStr">
        <is>
          <t>rabat</t>
        </is>
      </c>
    </row>
    <row r="17">
      <c r="A17" t="inlineStr">
        <is>
          <t>J110070110</t>
        </is>
      </c>
      <c r="B17" t="inlineStr">
        <is>
          <t>LAHYAOUI AYOUB</t>
        </is>
      </c>
      <c r="C17" t="n">
        <v>17.74</v>
      </c>
      <c r="D17" t="inlineStr">
        <is>
          <t>meknes</t>
        </is>
      </c>
      <c r="E17" t="inlineStr">
        <is>
          <t>casa</t>
        </is>
      </c>
      <c r="F17" t="inlineStr">
        <is>
          <t>rabat</t>
        </is>
      </c>
    </row>
    <row r="18">
      <c r="A18" t="inlineStr">
        <is>
          <t>R147000577</t>
        </is>
      </c>
      <c r="B18" t="inlineStr">
        <is>
          <t>MOUNAFI FAROUK</t>
        </is>
      </c>
      <c r="C18" t="n">
        <v>17.72</v>
      </c>
      <c r="D18" t="inlineStr">
        <is>
          <t>meknes</t>
        </is>
      </c>
      <c r="E18" t="inlineStr">
        <is>
          <t>rabat</t>
        </is>
      </c>
      <c r="F18" t="inlineStr">
        <is>
          <t>casa</t>
        </is>
      </c>
    </row>
    <row r="19">
      <c r="A19" t="inlineStr">
        <is>
          <t>J133335570</t>
        </is>
      </c>
      <c r="B19" t="inlineStr">
        <is>
          <t>ELOUAFI AYMAN</t>
        </is>
      </c>
      <c r="C19" t="n">
        <v>17.71</v>
      </c>
      <c r="D19" t="inlineStr">
        <is>
          <t>meknes</t>
        </is>
      </c>
      <c r="E19" t="inlineStr">
        <is>
          <t>rabat</t>
        </is>
      </c>
      <c r="F19" t="inlineStr">
        <is>
          <t>casa</t>
        </is>
      </c>
    </row>
    <row r="20">
      <c r="A20" t="inlineStr">
        <is>
          <t>N137340977</t>
        </is>
      </c>
      <c r="B20" t="inlineStr">
        <is>
          <t>BOUAZZA AYYOUB</t>
        </is>
      </c>
      <c r="C20" t="n">
        <v>17.69</v>
      </c>
      <c r="D20" t="inlineStr">
        <is>
          <t>meknes</t>
        </is>
      </c>
      <c r="E20" t="inlineStr">
        <is>
          <t>rabat</t>
        </is>
      </c>
      <c r="F20" t="inlineStr">
        <is>
          <t>casa</t>
        </is>
      </c>
    </row>
    <row r="21">
      <c r="A21" t="inlineStr">
        <is>
          <t>R133723044</t>
        </is>
      </c>
      <c r="B21" t="inlineStr">
        <is>
          <t>MASSID EL MEHDI</t>
        </is>
      </c>
      <c r="C21" t="n">
        <v>17.67</v>
      </c>
      <c r="D21" t="inlineStr">
        <is>
          <t>meknes</t>
        </is>
      </c>
      <c r="E21" t="inlineStr">
        <is>
          <t>casa</t>
        </is>
      </c>
      <c r="F21" t="inlineStr">
        <is>
          <t>rabat</t>
        </is>
      </c>
    </row>
    <row r="22">
      <c r="A22" t="inlineStr">
        <is>
          <t>M137284933</t>
        </is>
      </c>
      <c r="B22" t="inlineStr">
        <is>
          <t>CHAIBERRAS SAFAA</t>
        </is>
      </c>
      <c r="C22" t="n">
        <v>17.61</v>
      </c>
      <c r="D22" t="inlineStr">
        <is>
          <t>meknes</t>
        </is>
      </c>
      <c r="E22" t="inlineStr">
        <is>
          <t>casa</t>
        </is>
      </c>
      <c r="F22" t="inlineStr">
        <is>
          <t>rabat</t>
        </is>
      </c>
    </row>
    <row r="23">
      <c r="A23" t="inlineStr">
        <is>
          <t>N130298665</t>
        </is>
      </c>
      <c r="B23" t="inlineStr">
        <is>
          <t>AQAOUI IKRAM</t>
        </is>
      </c>
      <c r="C23" t="n">
        <v>17.52</v>
      </c>
      <c r="D23" t="inlineStr">
        <is>
          <t>meknes</t>
        </is>
      </c>
      <c r="E23" t="inlineStr">
        <is>
          <t>casa</t>
        </is>
      </c>
      <c r="F23" t="inlineStr">
        <is>
          <t>rabat</t>
        </is>
      </c>
    </row>
    <row r="24">
      <c r="A24" t="inlineStr">
        <is>
          <t>J138418138</t>
        </is>
      </c>
      <c r="B24" t="inlineStr">
        <is>
          <t>BENJELLOUN HAMZA</t>
        </is>
      </c>
      <c r="C24" t="n">
        <v>17.44</v>
      </c>
      <c r="D24" t="inlineStr">
        <is>
          <t>meknes</t>
        </is>
      </c>
      <c r="E24" t="inlineStr">
        <is>
          <t>casa</t>
        </is>
      </c>
      <c r="F24" t="inlineStr">
        <is>
          <t>rabat</t>
        </is>
      </c>
    </row>
    <row r="25">
      <c r="A25" t="inlineStr">
        <is>
          <t>P135124166</t>
        </is>
      </c>
      <c r="B25" t="inlineStr">
        <is>
          <t>RACHID SOUKAINA</t>
        </is>
      </c>
      <c r="C25" t="n">
        <v>17.36</v>
      </c>
      <c r="D25" t="inlineStr">
        <is>
          <t>meknes</t>
        </is>
      </c>
      <c r="E25" t="inlineStr">
        <is>
          <t>rabat</t>
        </is>
      </c>
      <c r="F25" t="inlineStr">
        <is>
          <t>casa</t>
        </is>
      </c>
    </row>
    <row r="26">
      <c r="A26" t="inlineStr">
        <is>
          <t>N136341702</t>
        </is>
      </c>
      <c r="B26" t="inlineStr">
        <is>
          <t>MIADI SALAH EDDINE</t>
        </is>
      </c>
      <c r="C26" t="n">
        <v>17.28</v>
      </c>
      <c r="D26" t="inlineStr">
        <is>
          <t>meknes</t>
        </is>
      </c>
      <c r="E26" t="inlineStr">
        <is>
          <t>casa</t>
        </is>
      </c>
      <c r="F26" t="inlineStr">
        <is>
          <t>rabat</t>
        </is>
      </c>
    </row>
    <row r="27">
      <c r="A27" t="inlineStr">
        <is>
          <t>P139505257</t>
        </is>
      </c>
      <c r="B27" t="inlineStr">
        <is>
          <t>BELMEHDI MOHAMMAD</t>
        </is>
      </c>
      <c r="C27" t="n">
        <v>17.24</v>
      </c>
      <c r="D27" t="inlineStr">
        <is>
          <t>meknes</t>
        </is>
      </c>
      <c r="E27" t="inlineStr">
        <is>
          <t>casa</t>
        </is>
      </c>
      <c r="F27" t="inlineStr">
        <is>
          <t>rabat</t>
        </is>
      </c>
    </row>
    <row r="28">
      <c r="A28" t="inlineStr">
        <is>
          <t>R133341975</t>
        </is>
      </c>
      <c r="B28" t="inlineStr">
        <is>
          <t>CHAKIR SOUKAINA</t>
        </is>
      </c>
      <c r="C28" t="n">
        <v>17.23</v>
      </c>
      <c r="D28" t="inlineStr">
        <is>
          <t>meknes</t>
        </is>
      </c>
      <c r="E28" t="inlineStr">
        <is>
          <t>casa</t>
        </is>
      </c>
      <c r="F28" t="inlineStr">
        <is>
          <t>rabat</t>
        </is>
      </c>
    </row>
    <row r="29">
      <c r="A29" t="inlineStr">
        <is>
          <t>M133441612</t>
        </is>
      </c>
      <c r="B29" t="inlineStr">
        <is>
          <t>TRAI MERYEM</t>
        </is>
      </c>
      <c r="C29" t="n">
        <v>17.22</v>
      </c>
      <c r="D29" t="inlineStr">
        <is>
          <t>meknes</t>
        </is>
      </c>
      <c r="E29" t="inlineStr">
        <is>
          <t>casa</t>
        </is>
      </c>
      <c r="F29" t="inlineStr">
        <is>
          <t>rabat</t>
        </is>
      </c>
    </row>
    <row r="30">
      <c r="A30" t="inlineStr">
        <is>
          <t>J131330242</t>
        </is>
      </c>
      <c r="B30" t="inlineStr">
        <is>
          <t>JARHOU NIHAL</t>
        </is>
      </c>
      <c r="C30" t="n">
        <v>17.22</v>
      </c>
      <c r="D30" t="inlineStr">
        <is>
          <t>meknes</t>
        </is>
      </c>
      <c r="E30" t="inlineStr">
        <is>
          <t>rabat</t>
        </is>
      </c>
      <c r="F30" t="inlineStr">
        <is>
          <t>casa</t>
        </is>
      </c>
    </row>
    <row r="31">
      <c r="A31" t="inlineStr">
        <is>
          <t>S149008552</t>
        </is>
      </c>
      <c r="B31" t="inlineStr">
        <is>
          <t>KHANNI HAJAR</t>
        </is>
      </c>
      <c r="C31" t="n">
        <v>17.22</v>
      </c>
      <c r="D31" t="inlineStr">
        <is>
          <t>meknes</t>
        </is>
      </c>
      <c r="E31" t="inlineStr">
        <is>
          <t>rabat</t>
        </is>
      </c>
      <c r="F31" t="inlineStr">
        <is>
          <t>casa</t>
        </is>
      </c>
    </row>
    <row r="32">
      <c r="A32" t="inlineStr">
        <is>
          <t>C130135870</t>
        </is>
      </c>
      <c r="B32" t="inlineStr">
        <is>
          <t>MAFTAH NADA</t>
        </is>
      </c>
      <c r="C32" t="n">
        <v>17.1</v>
      </c>
      <c r="D32" t="inlineStr">
        <is>
          <t>meknes</t>
        </is>
      </c>
      <c r="E32" t="inlineStr">
        <is>
          <t>casa</t>
        </is>
      </c>
      <c r="F32" t="inlineStr">
        <is>
          <t>rabat</t>
        </is>
      </c>
    </row>
    <row r="33">
      <c r="A33" t="inlineStr">
        <is>
          <t>R133206821</t>
        </is>
      </c>
      <c r="B33" t="inlineStr">
        <is>
          <t>RAFIA ARWA</t>
        </is>
      </c>
      <c r="C33" t="n">
        <v>17.07</v>
      </c>
      <c r="D33" t="inlineStr">
        <is>
          <t>meknes</t>
        </is>
      </c>
      <c r="E33" t="inlineStr">
        <is>
          <t>rabat</t>
        </is>
      </c>
      <c r="F33" t="inlineStr">
        <is>
          <t>casa</t>
        </is>
      </c>
    </row>
    <row r="34">
      <c r="A34" t="inlineStr">
        <is>
          <t>J110000630</t>
        </is>
      </c>
      <c r="B34" t="inlineStr">
        <is>
          <t>BAID EL MEHDI</t>
        </is>
      </c>
      <c r="C34" t="n">
        <v>17.04</v>
      </c>
      <c r="D34" t="inlineStr">
        <is>
          <t>meknes</t>
        </is>
      </c>
      <c r="E34" t="inlineStr">
        <is>
          <t>casa</t>
        </is>
      </c>
      <c r="F34" t="inlineStr">
        <is>
          <t>rabat</t>
        </is>
      </c>
    </row>
    <row r="35">
      <c r="A35" t="inlineStr">
        <is>
          <t>D146020547</t>
        </is>
      </c>
      <c r="B35" t="inlineStr">
        <is>
          <t>SEKKAL SAIF EDDINE</t>
        </is>
      </c>
      <c r="C35" t="n">
        <v>16.95</v>
      </c>
      <c r="D35" t="inlineStr">
        <is>
          <t>meknes</t>
        </is>
      </c>
      <c r="E35" t="inlineStr">
        <is>
          <t>casa</t>
        </is>
      </c>
      <c r="F35" t="inlineStr">
        <is>
          <t>rabat</t>
        </is>
      </c>
    </row>
    <row r="36">
      <c r="A36" t="inlineStr">
        <is>
          <t>R144086503</t>
        </is>
      </c>
      <c r="B36" t="inlineStr">
        <is>
          <t>ELMOUSALAME KHAWLA</t>
        </is>
      </c>
      <c r="C36" t="n">
        <v>16.9</v>
      </c>
      <c r="D36" t="inlineStr">
        <is>
          <t>meknes</t>
        </is>
      </c>
      <c r="E36" t="inlineStr">
        <is>
          <t>casa</t>
        </is>
      </c>
      <c r="F36" t="inlineStr">
        <is>
          <t>rabat</t>
        </is>
      </c>
    </row>
    <row r="37">
      <c r="A37" t="inlineStr">
        <is>
          <t>P138481167</t>
        </is>
      </c>
      <c r="B37" t="inlineStr">
        <is>
          <t>AKSSAS MOUNIR</t>
        </is>
      </c>
      <c r="C37" t="n">
        <v>16.85</v>
      </c>
      <c r="D37" t="inlineStr">
        <is>
          <t>meknes</t>
        </is>
      </c>
      <c r="E37" t="inlineStr">
        <is>
          <t>rabat</t>
        </is>
      </c>
      <c r="F37" t="inlineStr">
        <is>
          <t>casa</t>
        </is>
      </c>
    </row>
    <row r="38">
      <c r="A38" t="inlineStr">
        <is>
          <t>R148092675</t>
        </is>
      </c>
      <c r="B38" t="inlineStr">
        <is>
          <t>LAMRI HASSANI DRISS</t>
        </is>
      </c>
      <c r="C38" t="n">
        <v>16.84</v>
      </c>
      <c r="D38" t="inlineStr">
        <is>
          <t>meknes</t>
        </is>
      </c>
      <c r="E38" t="inlineStr">
        <is>
          <t>rabat</t>
        </is>
      </c>
      <c r="F38" t="inlineStr">
        <is>
          <t>casa</t>
        </is>
      </c>
    </row>
    <row r="39">
      <c r="A39" t="inlineStr">
        <is>
          <t>J130453873</t>
        </is>
      </c>
      <c r="B39" t="inlineStr">
        <is>
          <t>MTOUAA MOURAD</t>
        </is>
      </c>
      <c r="C39" t="n">
        <v>16.8</v>
      </c>
      <c r="D39" t="inlineStr">
        <is>
          <t>meknes</t>
        </is>
      </c>
      <c r="E39" t="inlineStr">
        <is>
          <t>rabat</t>
        </is>
      </c>
      <c r="F39" t="inlineStr">
        <is>
          <t>casa</t>
        </is>
      </c>
    </row>
    <row r="40">
      <c r="A40" t="inlineStr">
        <is>
          <t>R134668205</t>
        </is>
      </c>
      <c r="B40" t="inlineStr">
        <is>
          <t>EL JAOUHARI WISSAL</t>
        </is>
      </c>
      <c r="C40" t="n">
        <v>16.78</v>
      </c>
      <c r="D40" t="inlineStr">
        <is>
          <t>meknes</t>
        </is>
      </c>
      <c r="E40" t="inlineStr">
        <is>
          <t>rabat</t>
        </is>
      </c>
      <c r="F40" t="inlineStr">
        <is>
          <t>casa</t>
        </is>
      </c>
    </row>
    <row r="41">
      <c r="A41" t="inlineStr">
        <is>
          <t>E132241586</t>
        </is>
      </c>
      <c r="B41" t="inlineStr">
        <is>
          <t>BASBASSI IMANE</t>
        </is>
      </c>
      <c r="C41" t="n">
        <v>16.76</v>
      </c>
      <c r="D41" t="inlineStr">
        <is>
          <t>meknes</t>
        </is>
      </c>
      <c r="E41" t="inlineStr">
        <is>
          <t>casa</t>
        </is>
      </c>
      <c r="F41" t="inlineStr">
        <is>
          <t>rabat</t>
        </is>
      </c>
    </row>
    <row r="42">
      <c r="A42" t="inlineStr">
        <is>
          <t>J134272220</t>
        </is>
      </c>
      <c r="B42" t="inlineStr">
        <is>
          <t>MACHAY FATIMA EZZAHRA</t>
        </is>
      </c>
      <c r="C42" t="n">
        <v>16.72</v>
      </c>
      <c r="D42" t="inlineStr">
        <is>
          <t>meknes</t>
        </is>
      </c>
      <c r="E42" t="inlineStr">
        <is>
          <t>casa</t>
        </is>
      </c>
      <c r="F42" t="inlineStr">
        <is>
          <t>rabat</t>
        </is>
      </c>
    </row>
    <row r="43">
      <c r="A43" t="inlineStr">
        <is>
          <t>R136864483</t>
        </is>
      </c>
      <c r="B43" t="inlineStr">
        <is>
          <t>BENSOUDA MAHA</t>
        </is>
      </c>
      <c r="C43" t="n">
        <v>16.63</v>
      </c>
      <c r="D43" t="inlineStr">
        <is>
          <t>meknes</t>
        </is>
      </c>
      <c r="E43" t="inlineStr">
        <is>
          <t>rabat</t>
        </is>
      </c>
      <c r="F43" t="inlineStr">
        <is>
          <t>casa</t>
        </is>
      </c>
    </row>
    <row r="44">
      <c r="A44" t="inlineStr">
        <is>
          <t>1513381518</t>
        </is>
      </c>
      <c r="B44" t="inlineStr">
        <is>
          <t>FOUZAR EL MEHDI</t>
        </is>
      </c>
      <c r="C44" t="n">
        <v>16.63</v>
      </c>
      <c r="D44" t="inlineStr">
        <is>
          <t>meknes</t>
        </is>
      </c>
      <c r="E44" t="inlineStr">
        <is>
          <t>casa</t>
        </is>
      </c>
      <c r="F44" t="inlineStr">
        <is>
          <t>rabat</t>
        </is>
      </c>
    </row>
    <row r="45">
      <c r="A45" t="inlineStr">
        <is>
          <t>K134427078</t>
        </is>
      </c>
      <c r="B45" t="inlineStr">
        <is>
          <t>AREQTI FATIMA EZZAHRA</t>
        </is>
      </c>
      <c r="C45" t="n">
        <v>16.61</v>
      </c>
      <c r="D45" t="inlineStr">
        <is>
          <t>meknes</t>
        </is>
      </c>
      <c r="E45" t="inlineStr">
        <is>
          <t>casa</t>
        </is>
      </c>
      <c r="F45" t="inlineStr">
        <is>
          <t>rabat</t>
        </is>
      </c>
    </row>
    <row r="46">
      <c r="A46" t="inlineStr">
        <is>
          <t>K130014534</t>
        </is>
      </c>
      <c r="B46" t="inlineStr">
        <is>
          <t>BAHYA ABDELMALEK</t>
        </is>
      </c>
      <c r="C46" t="n">
        <v>16.6</v>
      </c>
      <c r="D46" t="inlineStr">
        <is>
          <t>meknes</t>
        </is>
      </c>
      <c r="E46" t="inlineStr">
        <is>
          <t>casa</t>
        </is>
      </c>
      <c r="F46" t="inlineStr">
        <is>
          <t>rabat</t>
        </is>
      </c>
    </row>
    <row r="47">
      <c r="A47" t="inlineStr">
        <is>
          <t>N138190770</t>
        </is>
      </c>
      <c r="B47" t="inlineStr">
        <is>
          <t>HAOUDI OTHMANE</t>
        </is>
      </c>
      <c r="C47" t="n">
        <v>16.54</v>
      </c>
      <c r="D47" t="inlineStr">
        <is>
          <t>meknes</t>
        </is>
      </c>
      <c r="E47" t="inlineStr">
        <is>
          <t>rabat</t>
        </is>
      </c>
      <c r="F47" t="inlineStr">
        <is>
          <t>casa</t>
        </is>
      </c>
    </row>
    <row r="48">
      <c r="A48" t="inlineStr">
        <is>
          <t>1513322845</t>
        </is>
      </c>
      <c r="B48" t="inlineStr">
        <is>
          <t>ID MALAK ISMAIL</t>
        </is>
      </c>
      <c r="C48" t="n">
        <v>16.46</v>
      </c>
      <c r="D48" t="inlineStr">
        <is>
          <t>meknes</t>
        </is>
      </c>
      <c r="E48" t="inlineStr">
        <is>
          <t>casa</t>
        </is>
      </c>
      <c r="F48" t="inlineStr">
        <is>
          <t>rabat</t>
        </is>
      </c>
    </row>
    <row r="49">
      <c r="A49" t="inlineStr">
        <is>
          <t>H145001709</t>
        </is>
      </c>
      <c r="B49" t="inlineStr">
        <is>
          <t>BELAHRACH MOHAMED</t>
        </is>
      </c>
      <c r="C49" t="n">
        <v>16.45</v>
      </c>
      <c r="D49" t="inlineStr">
        <is>
          <t>meknes</t>
        </is>
      </c>
      <c r="E49" t="inlineStr">
        <is>
          <t>rabat</t>
        </is>
      </c>
      <c r="F49" t="inlineStr">
        <is>
          <t>casa</t>
        </is>
      </c>
    </row>
    <row r="50">
      <c r="A50" t="inlineStr">
        <is>
          <t>L134338547</t>
        </is>
      </c>
      <c r="B50" t="inlineStr">
        <is>
          <t>MADANE INSAF</t>
        </is>
      </c>
      <c r="C50" t="n">
        <v>16.44</v>
      </c>
      <c r="D50" t="inlineStr">
        <is>
          <t>meknes</t>
        </is>
      </c>
      <c r="E50" t="inlineStr">
        <is>
          <t>rabat</t>
        </is>
      </c>
      <c r="F50" t="inlineStr">
        <is>
          <t>casa</t>
        </is>
      </c>
    </row>
    <row r="51">
      <c r="A51" t="inlineStr">
        <is>
          <t>E131187787</t>
        </is>
      </c>
      <c r="B51" t="inlineStr">
        <is>
          <t>DEBARH SALAH EDDINE</t>
        </is>
      </c>
      <c r="C51" t="n">
        <v>16.22</v>
      </c>
      <c r="D51" t="inlineStr">
        <is>
          <t>meknes</t>
        </is>
      </c>
      <c r="E51" t="inlineStr">
        <is>
          <t>casa</t>
        </is>
      </c>
      <c r="F51" t="inlineStr">
        <is>
          <t>rabat</t>
        </is>
      </c>
    </row>
    <row r="52">
      <c r="A52" t="inlineStr">
        <is>
          <t>J100009461</t>
        </is>
      </c>
      <c r="B52" t="inlineStr">
        <is>
          <t>EL MOUDNI SAFAE</t>
        </is>
      </c>
      <c r="C52" t="n">
        <v>16.18</v>
      </c>
      <c r="D52" t="inlineStr">
        <is>
          <t>meknes</t>
        </is>
      </c>
      <c r="E52" t="inlineStr">
        <is>
          <t>rabat</t>
        </is>
      </c>
      <c r="F52" t="inlineStr">
        <is>
          <t>casa</t>
        </is>
      </c>
    </row>
    <row r="53">
      <c r="A53" t="inlineStr">
        <is>
          <t>R136794081</t>
        </is>
      </c>
      <c r="B53" t="inlineStr">
        <is>
          <t>KHRIBECH HIBA</t>
        </is>
      </c>
      <c r="C53" t="n">
        <v>16.16</v>
      </c>
      <c r="D53" t="inlineStr">
        <is>
          <t>meknes</t>
        </is>
      </c>
      <c r="E53" t="inlineStr">
        <is>
          <t>casa</t>
        </is>
      </c>
      <c r="F53" t="inlineStr">
        <is>
          <t>rabat</t>
        </is>
      </c>
    </row>
    <row r="54">
      <c r="A54" t="inlineStr">
        <is>
          <t>J130367574</t>
        </is>
      </c>
      <c r="B54" t="inlineStr">
        <is>
          <t>SBYAA SALMA</t>
        </is>
      </c>
      <c r="C54" t="n">
        <v>16.15</v>
      </c>
      <c r="D54" t="inlineStr">
        <is>
          <t>meknes</t>
        </is>
      </c>
      <c r="E54" t="inlineStr">
        <is>
          <t>casa</t>
        </is>
      </c>
      <c r="F54" t="inlineStr">
        <is>
          <t>rabat</t>
        </is>
      </c>
    </row>
    <row r="55">
      <c r="A55" t="inlineStr">
        <is>
          <t>B137046731</t>
        </is>
      </c>
      <c r="B55" t="inlineStr">
        <is>
          <t>RACHID ERRACHIDI</t>
        </is>
      </c>
      <c r="C55" t="n">
        <v>16.05</v>
      </c>
      <c r="D55" t="inlineStr">
        <is>
          <t>meknes</t>
        </is>
      </c>
      <c r="E55" t="inlineStr">
        <is>
          <t>rabat</t>
        </is>
      </c>
      <c r="F55" t="inlineStr">
        <is>
          <t>casa</t>
        </is>
      </c>
    </row>
    <row r="56">
      <c r="A56" t="inlineStr">
        <is>
          <t>D135587846</t>
        </is>
      </c>
      <c r="B56" t="inlineStr">
        <is>
          <t>MOKRIM AYYOUB</t>
        </is>
      </c>
      <c r="C56" t="n">
        <v>16.02</v>
      </c>
      <c r="D56" t="inlineStr">
        <is>
          <t>meknes</t>
        </is>
      </c>
      <c r="E56" t="inlineStr">
        <is>
          <t>rabat</t>
        </is>
      </c>
      <c r="F56" t="inlineStr">
        <is>
          <t>casa</t>
        </is>
      </c>
    </row>
    <row r="57">
      <c r="A57" t="inlineStr">
        <is>
          <t>J137272171</t>
        </is>
      </c>
      <c r="B57" t="inlineStr">
        <is>
          <t>EL OUALID MERIEM</t>
        </is>
      </c>
      <c r="C57" t="n">
        <v>15.97</v>
      </c>
      <c r="D57" t="inlineStr">
        <is>
          <t>meknes</t>
        </is>
      </c>
      <c r="E57" t="inlineStr">
        <is>
          <t>casa</t>
        </is>
      </c>
      <c r="F57" t="inlineStr">
        <is>
          <t>rabat</t>
        </is>
      </c>
    </row>
    <row r="58">
      <c r="A58" t="inlineStr">
        <is>
          <t>R130766333</t>
        </is>
      </c>
      <c r="B58" t="inlineStr">
        <is>
          <t>EL OUAHHABY ZAINAB</t>
        </is>
      </c>
      <c r="C58" t="n">
        <v>15.96</v>
      </c>
      <c r="D58" t="inlineStr">
        <is>
          <t>meknes</t>
        </is>
      </c>
      <c r="E58" t="inlineStr">
        <is>
          <t>rabat</t>
        </is>
      </c>
      <c r="F58" t="inlineStr">
        <is>
          <t>casa</t>
        </is>
      </c>
    </row>
    <row r="59">
      <c r="A59" t="inlineStr">
        <is>
          <t>M134232254</t>
        </is>
      </c>
      <c r="B59" t="inlineStr">
        <is>
          <t>NAHED HAMZA</t>
        </is>
      </c>
      <c r="C59" t="n">
        <v>15.87</v>
      </c>
      <c r="D59" t="inlineStr">
        <is>
          <t>meknes</t>
        </is>
      </c>
      <c r="E59" t="inlineStr">
        <is>
          <t>rabat</t>
        </is>
      </c>
      <c r="F59" t="inlineStr">
        <is>
          <t>casa</t>
        </is>
      </c>
    </row>
    <row r="60">
      <c r="A60" t="inlineStr">
        <is>
          <t>R139561271</t>
        </is>
      </c>
      <c r="B60" t="inlineStr">
        <is>
          <t>HAKIMI SANAE</t>
        </is>
      </c>
      <c r="C60" t="n">
        <v>15.83</v>
      </c>
      <c r="D60" t="inlineStr">
        <is>
          <t>meknes</t>
        </is>
      </c>
      <c r="E60" t="inlineStr">
        <is>
          <t>casa</t>
        </is>
      </c>
      <c r="F60" t="inlineStr">
        <is>
          <t>rabat</t>
        </is>
      </c>
    </row>
    <row r="61">
      <c r="A61" t="inlineStr">
        <is>
          <t>R136577842</t>
        </is>
      </c>
      <c r="B61" t="inlineStr">
        <is>
          <t>ALLIOUI SOUKAINA</t>
        </is>
      </c>
      <c r="C61" t="n">
        <v>15.83</v>
      </c>
      <c r="D61" t="inlineStr">
        <is>
          <t>meknes</t>
        </is>
      </c>
      <c r="E61" t="inlineStr">
        <is>
          <t>casa</t>
        </is>
      </c>
      <c r="F61" t="inlineStr">
        <is>
          <t>rabat</t>
        </is>
      </c>
    </row>
    <row r="62">
      <c r="A62" t="inlineStr">
        <is>
          <t>1513365794</t>
        </is>
      </c>
      <c r="B62" t="inlineStr">
        <is>
          <t>BOULERHCHA BRAHIM</t>
        </is>
      </c>
      <c r="C62" t="n">
        <v>15.82</v>
      </c>
      <c r="D62" t="inlineStr">
        <is>
          <t>meknes</t>
        </is>
      </c>
      <c r="E62" t="inlineStr">
        <is>
          <t>rabat</t>
        </is>
      </c>
      <c r="F62" t="inlineStr">
        <is>
          <t>casa</t>
        </is>
      </c>
    </row>
    <row r="63">
      <c r="A63" t="inlineStr">
        <is>
          <t>M130041417</t>
        </is>
      </c>
      <c r="B63" t="inlineStr">
        <is>
          <t>SAKOUT HIND</t>
        </is>
      </c>
      <c r="C63" t="n">
        <v>15.8</v>
      </c>
      <c r="D63" t="inlineStr">
        <is>
          <t>meknes</t>
        </is>
      </c>
      <c r="E63" t="inlineStr">
        <is>
          <t>rabat</t>
        </is>
      </c>
      <c r="F63" t="inlineStr">
        <is>
          <t>casa</t>
        </is>
      </c>
    </row>
    <row r="64">
      <c r="A64" t="inlineStr">
        <is>
          <t>1513329528</t>
        </is>
      </c>
      <c r="B64" t="inlineStr">
        <is>
          <t>EL MOLOUDI SALMA</t>
        </is>
      </c>
      <c r="C64" t="n">
        <v>15.8</v>
      </c>
      <c r="D64" t="inlineStr">
        <is>
          <t>meknes</t>
        </is>
      </c>
      <c r="E64" t="inlineStr">
        <is>
          <t>casa</t>
        </is>
      </c>
      <c r="F64" t="inlineStr">
        <is>
          <t>rabat</t>
        </is>
      </c>
    </row>
    <row r="65">
      <c r="A65" t="inlineStr">
        <is>
          <t>L131228128</t>
        </is>
      </c>
      <c r="B65" t="inlineStr">
        <is>
          <t>RAFIK ANAS</t>
        </is>
      </c>
      <c r="C65" t="n">
        <v>15.73</v>
      </c>
      <c r="D65" t="inlineStr">
        <is>
          <t>meknes</t>
        </is>
      </c>
      <c r="E65" t="inlineStr">
        <is>
          <t>casa</t>
        </is>
      </c>
      <c r="F65" t="inlineStr">
        <is>
          <t>rabat</t>
        </is>
      </c>
    </row>
    <row r="66">
      <c r="A66" t="inlineStr">
        <is>
          <t>R135507398</t>
        </is>
      </c>
      <c r="B66" t="inlineStr">
        <is>
          <t>BOUDEHIR SALAHEDDINE</t>
        </is>
      </c>
      <c r="C66" t="n">
        <v>15.7</v>
      </c>
      <c r="D66" t="inlineStr">
        <is>
          <t>meknes</t>
        </is>
      </c>
      <c r="E66" t="inlineStr">
        <is>
          <t>rabat</t>
        </is>
      </c>
      <c r="F66" t="inlineStr">
        <is>
          <t>casa</t>
        </is>
      </c>
    </row>
    <row r="67">
      <c r="A67" t="inlineStr">
        <is>
          <t>N148011101</t>
        </is>
      </c>
      <c r="B67" t="inlineStr">
        <is>
          <t>BENADOU FATIMA EZZAHRA</t>
        </is>
      </c>
      <c r="C67" t="n">
        <v>15.69</v>
      </c>
      <c r="D67" t="inlineStr">
        <is>
          <t>meknes</t>
        </is>
      </c>
      <c r="E67" t="inlineStr">
        <is>
          <t>rabat</t>
        </is>
      </c>
      <c r="F67" t="inlineStr">
        <is>
          <t>casa</t>
        </is>
      </c>
    </row>
    <row r="68">
      <c r="A68" t="inlineStr">
        <is>
          <t>R132721043</t>
        </is>
      </c>
      <c r="B68" t="inlineStr">
        <is>
          <t>ZOUGAGH AMAL</t>
        </is>
      </c>
      <c r="C68" t="n">
        <v>15.69</v>
      </c>
      <c r="D68" t="inlineStr">
        <is>
          <t>meknes</t>
        </is>
      </c>
      <c r="E68" t="inlineStr">
        <is>
          <t>casa</t>
        </is>
      </c>
      <c r="F68" t="inlineStr">
        <is>
          <t>rabat</t>
        </is>
      </c>
    </row>
    <row r="69">
      <c r="A69" t="inlineStr">
        <is>
          <t>P135481144</t>
        </is>
      </c>
      <c r="B69" t="inlineStr">
        <is>
          <t>CHTIOUI MOHAMMED</t>
        </is>
      </c>
      <c r="C69" t="n">
        <v>15.67</v>
      </c>
      <c r="D69" t="inlineStr">
        <is>
          <t>meknes</t>
        </is>
      </c>
      <c r="E69" t="inlineStr">
        <is>
          <t>casa</t>
        </is>
      </c>
      <c r="F69" t="inlineStr">
        <is>
          <t>rabat</t>
        </is>
      </c>
    </row>
    <row r="70">
      <c r="A70" t="inlineStr">
        <is>
          <t>F136351008</t>
        </is>
      </c>
      <c r="B70" t="inlineStr">
        <is>
          <t>EL AMRANI ISMAIL</t>
        </is>
      </c>
      <c r="C70" t="n">
        <v>15.66</v>
      </c>
      <c r="D70" t="inlineStr">
        <is>
          <t>meknes</t>
        </is>
      </c>
      <c r="E70" t="inlineStr">
        <is>
          <t>casa</t>
        </is>
      </c>
      <c r="F70" t="inlineStr">
        <is>
          <t>rabat</t>
        </is>
      </c>
    </row>
    <row r="71">
      <c r="A71" t="inlineStr">
        <is>
          <t>E133196065</t>
        </is>
      </c>
      <c r="B71" t="inlineStr">
        <is>
          <t>AKRAM BADR</t>
        </is>
      </c>
      <c r="C71" t="n">
        <v>15.65</v>
      </c>
      <c r="D71" t="inlineStr">
        <is>
          <t>meknes</t>
        </is>
      </c>
      <c r="E71" t="inlineStr">
        <is>
          <t>casa</t>
        </is>
      </c>
      <c r="F71" t="inlineStr">
        <is>
          <t>rabat</t>
        </is>
      </c>
    </row>
    <row r="72">
      <c r="A72" t="inlineStr">
        <is>
          <t>M147049660</t>
        </is>
      </c>
      <c r="B72" t="inlineStr">
        <is>
          <t>BOUAOUALTEN BELAID</t>
        </is>
      </c>
      <c r="C72" t="n">
        <v>15.64</v>
      </c>
      <c r="D72" t="inlineStr">
        <is>
          <t>meknes</t>
        </is>
      </c>
      <c r="E72" t="inlineStr">
        <is>
          <t>casa</t>
        </is>
      </c>
      <c r="F72" t="inlineStr">
        <is>
          <t>rabat</t>
        </is>
      </c>
    </row>
    <row r="73">
      <c r="A73" t="inlineStr">
        <is>
          <t>E133187838</t>
        </is>
      </c>
      <c r="B73" t="inlineStr">
        <is>
          <t>GOUACH SOUAD</t>
        </is>
      </c>
      <c r="C73" t="n">
        <v>15.61</v>
      </c>
      <c r="D73" t="inlineStr">
        <is>
          <t>meknes</t>
        </is>
      </c>
      <c r="E73" t="inlineStr">
        <is>
          <t>casa</t>
        </is>
      </c>
      <c r="F73" t="inlineStr">
        <is>
          <t>rabat</t>
        </is>
      </c>
    </row>
    <row r="74">
      <c r="A74" t="inlineStr">
        <is>
          <t>1513318334</t>
        </is>
      </c>
      <c r="B74" t="inlineStr">
        <is>
          <t>KHORCHALY IMANE</t>
        </is>
      </c>
      <c r="C74" t="n">
        <v>15.52</v>
      </c>
      <c r="D74" t="inlineStr">
        <is>
          <t>meknes</t>
        </is>
      </c>
      <c r="E74" t="inlineStr">
        <is>
          <t>casa</t>
        </is>
      </c>
      <c r="F74" t="inlineStr">
        <is>
          <t>rabat</t>
        </is>
      </c>
    </row>
    <row r="75">
      <c r="A75" t="inlineStr">
        <is>
          <t>N139248128</t>
        </is>
      </c>
      <c r="B75" t="inlineStr">
        <is>
          <t>IDRISSI YASSINE</t>
        </is>
      </c>
      <c r="C75" t="n">
        <v>15.49</v>
      </c>
      <c r="D75" t="inlineStr">
        <is>
          <t>meknes</t>
        </is>
      </c>
      <c r="E75" t="inlineStr">
        <is>
          <t>rabat</t>
        </is>
      </c>
      <c r="F75" t="inlineStr">
        <is>
          <t>casa</t>
        </is>
      </c>
    </row>
    <row r="76">
      <c r="A76" t="inlineStr">
        <is>
          <t>N131284702</t>
        </is>
      </c>
      <c r="B76" t="inlineStr">
        <is>
          <t>BOUHJAR FATIMA ZAHRA</t>
        </is>
      </c>
      <c r="C76" t="n">
        <v>15.39</v>
      </c>
      <c r="D76" t="inlineStr">
        <is>
          <t>meknes</t>
        </is>
      </c>
      <c r="E76" t="inlineStr">
        <is>
          <t>rabat</t>
        </is>
      </c>
      <c r="F76" t="inlineStr">
        <is>
          <t>casa</t>
        </is>
      </c>
    </row>
    <row r="77">
      <c r="A77" t="inlineStr">
        <is>
          <t>E137247458</t>
        </is>
      </c>
      <c r="B77" t="inlineStr">
        <is>
          <t>EL MAHDAOUI BILAL</t>
        </is>
      </c>
      <c r="C77" t="n">
        <v>15.36</v>
      </c>
      <c r="D77" t="inlineStr">
        <is>
          <t>meknes</t>
        </is>
      </c>
      <c r="E77" t="inlineStr">
        <is>
          <t>casa</t>
        </is>
      </c>
      <c r="F77" t="inlineStr">
        <is>
          <t>rabat</t>
        </is>
      </c>
    </row>
    <row r="78">
      <c r="A78" t="inlineStr">
        <is>
          <t>R134794121</t>
        </is>
      </c>
      <c r="B78" t="inlineStr">
        <is>
          <t>M HAMDI AHMED</t>
        </is>
      </c>
      <c r="C78" t="n">
        <v>15.36</v>
      </c>
      <c r="D78" t="inlineStr">
        <is>
          <t>meknes</t>
        </is>
      </c>
      <c r="E78" t="inlineStr">
        <is>
          <t>rabat</t>
        </is>
      </c>
      <c r="F78" t="inlineStr">
        <is>
          <t>casa</t>
        </is>
      </c>
    </row>
    <row r="79">
      <c r="A79" t="inlineStr">
        <is>
          <t>P133448651</t>
        </is>
      </c>
      <c r="B79" t="inlineStr">
        <is>
          <t>ZOUHEIR ABDOURRAHMANE</t>
        </is>
      </c>
      <c r="C79" t="n">
        <v>15.32</v>
      </c>
      <c r="D79" t="inlineStr">
        <is>
          <t>meknes</t>
        </is>
      </c>
      <c r="E79" t="inlineStr">
        <is>
          <t>rabat</t>
        </is>
      </c>
      <c r="F79" t="inlineStr">
        <is>
          <t>casa</t>
        </is>
      </c>
    </row>
    <row r="80">
      <c r="A80" t="inlineStr">
        <is>
          <t>S139175658</t>
        </is>
      </c>
      <c r="B80" t="inlineStr">
        <is>
          <t>AMRI JOUIDEL FADOUA</t>
        </is>
      </c>
      <c r="C80" t="n">
        <v>15.17</v>
      </c>
      <c r="D80" t="inlineStr">
        <is>
          <t>meknes</t>
        </is>
      </c>
      <c r="E80" t="inlineStr">
        <is>
          <t>casa</t>
        </is>
      </c>
      <c r="F80" t="inlineStr">
        <is>
          <t>rabat</t>
        </is>
      </c>
    </row>
    <row r="81">
      <c r="A81" t="inlineStr">
        <is>
          <t>R134922003</t>
        </is>
      </c>
      <c r="B81" t="inlineStr">
        <is>
          <t>LAGHLALI ASMAA</t>
        </is>
      </c>
      <c r="C81" t="n">
        <v>15.11</v>
      </c>
      <c r="D81" t="inlineStr">
        <is>
          <t>meknes</t>
        </is>
      </c>
      <c r="E81" t="inlineStr">
        <is>
          <t>rabat</t>
        </is>
      </c>
      <c r="F81" t="inlineStr">
        <is>
          <t>casa</t>
        </is>
      </c>
    </row>
    <row r="82">
      <c r="A82" t="inlineStr">
        <is>
          <t>R143072320</t>
        </is>
      </c>
      <c r="B82" t="inlineStr">
        <is>
          <t>GRINE MERYEME</t>
        </is>
      </c>
      <c r="C82" t="n">
        <v>15.1</v>
      </c>
      <c r="D82" t="inlineStr">
        <is>
          <t>meknes</t>
        </is>
      </c>
      <c r="E82" t="inlineStr">
        <is>
          <t>rabat</t>
        </is>
      </c>
      <c r="F82" t="inlineStr">
        <is>
          <t>casa</t>
        </is>
      </c>
    </row>
    <row r="83">
      <c r="A83" t="inlineStr">
        <is>
          <t>M130343995</t>
        </is>
      </c>
      <c r="B83" t="inlineStr">
        <is>
          <t>ELFAKIR HAJAR</t>
        </is>
      </c>
      <c r="C83" t="n">
        <v>15.06</v>
      </c>
      <c r="D83" t="inlineStr">
        <is>
          <t>meknes</t>
        </is>
      </c>
      <c r="E83" t="inlineStr">
        <is>
          <t>casa</t>
        </is>
      </c>
      <c r="F83" t="inlineStr">
        <is>
          <t>rabat</t>
        </is>
      </c>
    </row>
    <row r="84">
      <c r="A84" t="inlineStr">
        <is>
          <t>F149053201</t>
        </is>
      </c>
      <c r="B84" t="inlineStr">
        <is>
          <t>SARROU ABIR</t>
        </is>
      </c>
      <c r="C84" t="n">
        <v>14.98</v>
      </c>
      <c r="D84" t="inlineStr">
        <is>
          <t>meknes</t>
        </is>
      </c>
      <c r="E84" t="inlineStr">
        <is>
          <t>casa</t>
        </is>
      </c>
      <c r="F84" t="inlineStr">
        <is>
          <t>rabat</t>
        </is>
      </c>
    </row>
    <row r="85">
      <c r="A85" t="inlineStr">
        <is>
          <t>R137874997</t>
        </is>
      </c>
      <c r="B85" t="inlineStr">
        <is>
          <t>TALBI IDRISS</t>
        </is>
      </c>
      <c r="C85" t="n">
        <v>14.81</v>
      </c>
      <c r="D85" t="inlineStr">
        <is>
          <t>meknes</t>
        </is>
      </c>
      <c r="E85" t="inlineStr">
        <is>
          <t>casa</t>
        </is>
      </c>
      <c r="F85" t="inlineStr">
        <is>
          <t>rabat</t>
        </is>
      </c>
    </row>
    <row r="86">
      <c r="A86" t="inlineStr">
        <is>
          <t>H130393830</t>
        </is>
      </c>
      <c r="B86" t="inlineStr">
        <is>
          <t>EL ASRI HAJAR</t>
        </is>
      </c>
      <c r="C86" t="n">
        <v>14.79</v>
      </c>
      <c r="D86" t="inlineStr">
        <is>
          <t>meknes</t>
        </is>
      </c>
      <c r="E86" t="inlineStr">
        <is>
          <t>rabat</t>
        </is>
      </c>
      <c r="F86" t="inlineStr">
        <is>
          <t>casa</t>
        </is>
      </c>
    </row>
    <row r="87">
      <c r="A87" t="inlineStr">
        <is>
          <t>J131275367</t>
        </is>
      </c>
      <c r="B87" t="inlineStr">
        <is>
          <t>NADIR ANIS</t>
        </is>
      </c>
      <c r="C87" t="n">
        <v>14.75</v>
      </c>
      <c r="D87" t="inlineStr">
        <is>
          <t>meknes</t>
        </is>
      </c>
      <c r="E87" t="inlineStr">
        <is>
          <t>rabat</t>
        </is>
      </c>
      <c r="F87" t="inlineStr">
        <is>
          <t>casa</t>
        </is>
      </c>
    </row>
    <row r="88">
      <c r="A88" t="inlineStr">
        <is>
          <t>R140002904</t>
        </is>
      </c>
      <c r="B88" t="inlineStr">
        <is>
          <t>AL MOUBAKER ZINEB</t>
        </is>
      </c>
      <c r="C88" t="n">
        <v>14.63</v>
      </c>
      <c r="D88" t="inlineStr">
        <is>
          <t>meknes</t>
        </is>
      </c>
      <c r="E88" t="inlineStr">
        <is>
          <t>casa</t>
        </is>
      </c>
      <c r="F88" t="inlineStr">
        <is>
          <t>rabat</t>
        </is>
      </c>
    </row>
    <row r="89">
      <c r="A89" t="inlineStr">
        <is>
          <t>K138491233</t>
        </is>
      </c>
      <c r="B89" t="inlineStr">
        <is>
          <t>ARMEL ASMAE</t>
        </is>
      </c>
      <c r="C89" t="n">
        <v>14.58</v>
      </c>
      <c r="D89" t="inlineStr">
        <is>
          <t>meknes</t>
        </is>
      </c>
      <c r="E89" t="inlineStr">
        <is>
          <t>rabat</t>
        </is>
      </c>
      <c r="F89" t="inlineStr">
        <is>
          <t>casa</t>
        </is>
      </c>
    </row>
    <row r="90">
      <c r="A90" t="inlineStr">
        <is>
          <t>M143056663</t>
        </is>
      </c>
      <c r="B90" t="inlineStr">
        <is>
          <t>ABDELBAR ISRAE</t>
        </is>
      </c>
      <c r="C90" t="n">
        <v>14.48</v>
      </c>
      <c r="D90" t="inlineStr">
        <is>
          <t>meknes</t>
        </is>
      </c>
      <c r="E90" t="inlineStr">
        <is>
          <t>rabat</t>
        </is>
      </c>
      <c r="F90" t="inlineStr">
        <is>
          <t>casa</t>
        </is>
      </c>
    </row>
    <row r="91">
      <c r="A91" t="inlineStr">
        <is>
          <t>L136075112</t>
        </is>
      </c>
      <c r="B91" t="inlineStr">
        <is>
          <t>EL RHEZZALI MANAL</t>
        </is>
      </c>
      <c r="C91" t="n">
        <v>14.41</v>
      </c>
      <c r="D91" t="inlineStr">
        <is>
          <t>meknes</t>
        </is>
      </c>
      <c r="E91" t="inlineStr">
        <is>
          <t>casa</t>
        </is>
      </c>
      <c r="F91" t="inlineStr">
        <is>
          <t>rabat</t>
        </is>
      </c>
    </row>
    <row r="92">
      <c r="A92" t="inlineStr">
        <is>
          <t>R146017145</t>
        </is>
      </c>
      <c r="B92" t="inlineStr">
        <is>
          <t>EL MAHFOUDI SARA</t>
        </is>
      </c>
      <c r="C92" t="n">
        <v>14.34</v>
      </c>
      <c r="D92" t="inlineStr">
        <is>
          <t>meknes</t>
        </is>
      </c>
      <c r="E92" t="inlineStr">
        <is>
          <t>casa</t>
        </is>
      </c>
      <c r="F92" t="inlineStr">
        <is>
          <t>rabat</t>
        </is>
      </c>
    </row>
    <row r="93">
      <c r="A93" t="inlineStr">
        <is>
          <t>N133347395</t>
        </is>
      </c>
      <c r="B93" t="inlineStr">
        <is>
          <t>SKHOUN AMINE</t>
        </is>
      </c>
      <c r="C93" t="n">
        <v>14.3</v>
      </c>
      <c r="D93" t="inlineStr">
        <is>
          <t>meknes</t>
        </is>
      </c>
      <c r="E93" t="inlineStr">
        <is>
          <t>rabat</t>
        </is>
      </c>
      <c r="F93" t="inlineStr">
        <is>
          <t>casa</t>
        </is>
      </c>
    </row>
    <row r="94">
      <c r="A94" t="inlineStr">
        <is>
          <t>R130099401</t>
        </is>
      </c>
      <c r="B94" t="inlineStr">
        <is>
          <t>EN NAJMI FATIMA EZZAHRAE</t>
        </is>
      </c>
      <c r="C94" t="n">
        <v>14.3</v>
      </c>
      <c r="D94" t="inlineStr">
        <is>
          <t>meknes</t>
        </is>
      </c>
      <c r="E94" t="inlineStr">
        <is>
          <t>casa</t>
        </is>
      </c>
      <c r="F94" t="inlineStr">
        <is>
          <t>rabat</t>
        </is>
      </c>
    </row>
    <row r="95">
      <c r="A95" t="inlineStr">
        <is>
          <t>P136440231</t>
        </is>
      </c>
      <c r="B95" t="inlineStr">
        <is>
          <t>ZERIAH KARIM</t>
        </is>
      </c>
      <c r="C95" t="n">
        <v>14.27</v>
      </c>
      <c r="D95" t="inlineStr">
        <is>
          <t>meknes</t>
        </is>
      </c>
      <c r="E95" t="inlineStr">
        <is>
          <t>casa</t>
        </is>
      </c>
      <c r="F95" t="inlineStr">
        <is>
          <t>rabat</t>
        </is>
      </c>
    </row>
    <row r="96">
      <c r="A96" t="inlineStr">
        <is>
          <t>N140013905</t>
        </is>
      </c>
      <c r="B96" t="inlineStr">
        <is>
          <t>KHAMLACH GHIZLANE</t>
        </is>
      </c>
      <c r="C96" t="n">
        <v>14.2</v>
      </c>
      <c r="D96" t="inlineStr">
        <is>
          <t>meknes</t>
        </is>
      </c>
      <c r="E96" t="inlineStr">
        <is>
          <t>casa</t>
        </is>
      </c>
      <c r="F96" t="inlineStr">
        <is>
          <t>rabat</t>
        </is>
      </c>
    </row>
    <row r="97">
      <c r="A97" t="inlineStr">
        <is>
          <t>1513781873</t>
        </is>
      </c>
      <c r="B97" t="inlineStr">
        <is>
          <t>EL HOUASLI MOHAMMED</t>
        </is>
      </c>
      <c r="C97" t="n">
        <v>14.2</v>
      </c>
      <c r="D97" t="inlineStr">
        <is>
          <t>meknes</t>
        </is>
      </c>
      <c r="E97" t="inlineStr">
        <is>
          <t>rabat</t>
        </is>
      </c>
      <c r="F97" t="inlineStr">
        <is>
          <t>casa</t>
        </is>
      </c>
    </row>
    <row r="98">
      <c r="A98" t="inlineStr">
        <is>
          <t>S143006417</t>
        </is>
      </c>
      <c r="B98" t="inlineStr">
        <is>
          <t>BOUKHAM ALI</t>
        </is>
      </c>
      <c r="C98" t="n">
        <v>14.12</v>
      </c>
      <c r="D98" t="inlineStr">
        <is>
          <t>meknes</t>
        </is>
      </c>
      <c r="E98" t="inlineStr">
        <is>
          <t>casa</t>
        </is>
      </c>
      <c r="F98" t="inlineStr">
        <is>
          <t>rabat</t>
        </is>
      </c>
    </row>
    <row r="99">
      <c r="A99" t="inlineStr">
        <is>
          <t>R130288856</t>
        </is>
      </c>
      <c r="B99" t="inlineStr">
        <is>
          <t>NASIH ISSAM EDDINE</t>
        </is>
      </c>
      <c r="C99" t="n">
        <v>14.07</v>
      </c>
      <c r="D99" t="inlineStr">
        <is>
          <t>meknes</t>
        </is>
      </c>
      <c r="E99" t="inlineStr">
        <is>
          <t>casa</t>
        </is>
      </c>
      <c r="F99" t="inlineStr">
        <is>
          <t>rabat</t>
        </is>
      </c>
    </row>
    <row r="100">
      <c r="A100" t="inlineStr">
        <is>
          <t>P100075482</t>
        </is>
      </c>
      <c r="B100" t="inlineStr">
        <is>
          <t>ABID ADIL</t>
        </is>
      </c>
      <c r="C100" t="n">
        <v>14.03</v>
      </c>
      <c r="D100" t="inlineStr">
        <is>
          <t>meknes</t>
        </is>
      </c>
      <c r="E100" t="inlineStr">
        <is>
          <t>casa</t>
        </is>
      </c>
      <c r="F100" t="inlineStr">
        <is>
          <t>rabat</t>
        </is>
      </c>
    </row>
    <row r="101">
      <c r="A101" t="inlineStr">
        <is>
          <t>S148029425</t>
        </is>
      </c>
      <c r="B101" t="inlineStr">
        <is>
          <t>BOUDERS NABILA</t>
        </is>
      </c>
      <c r="C101" t="n">
        <v>13.96</v>
      </c>
      <c r="D101" t="inlineStr">
        <is>
          <t>meknes</t>
        </is>
      </c>
      <c r="E101" t="inlineStr">
        <is>
          <t>casa</t>
        </is>
      </c>
      <c r="F101" t="inlineStr">
        <is>
          <t>rabat</t>
        </is>
      </c>
    </row>
    <row r="102">
      <c r="A102" t="inlineStr">
        <is>
          <t>N137252215</t>
        </is>
      </c>
      <c r="B102" t="inlineStr">
        <is>
          <t>SALMAOUI MOUAD</t>
        </is>
      </c>
      <c r="C102" t="n">
        <v>13.95</v>
      </c>
      <c r="D102" t="inlineStr">
        <is>
          <t>meknes</t>
        </is>
      </c>
      <c r="E102" t="inlineStr">
        <is>
          <t>casa</t>
        </is>
      </c>
      <c r="F102" t="inlineStr">
        <is>
          <t>rabat</t>
        </is>
      </c>
    </row>
    <row r="103">
      <c r="A103" t="inlineStr">
        <is>
          <t>K136467052</t>
        </is>
      </c>
      <c r="B103" t="inlineStr">
        <is>
          <t>DARDOUR MOHAMED AMINE</t>
        </is>
      </c>
      <c r="C103" t="n">
        <v>13.88</v>
      </c>
      <c r="D103" t="inlineStr">
        <is>
          <t>meknes</t>
        </is>
      </c>
      <c r="E103" t="inlineStr">
        <is>
          <t>casa</t>
        </is>
      </c>
      <c r="F103" t="inlineStr">
        <is>
          <t>rabat</t>
        </is>
      </c>
    </row>
    <row r="104">
      <c r="A104" t="inlineStr">
        <is>
          <t>N139255818</t>
        </is>
      </c>
      <c r="B104" t="inlineStr">
        <is>
          <t>EZZIATI MOHAMED AMINE</t>
        </is>
      </c>
      <c r="C104" t="n">
        <v>13.86</v>
      </c>
      <c r="D104" t="inlineStr">
        <is>
          <t>meknes</t>
        </is>
      </c>
      <c r="E104" t="inlineStr">
        <is>
          <t>casa</t>
        </is>
      </c>
      <c r="F104" t="inlineStr">
        <is>
          <t>rabat</t>
        </is>
      </c>
    </row>
    <row r="105">
      <c r="A105" t="inlineStr">
        <is>
          <t>D138365496</t>
        </is>
      </c>
      <c r="B105" t="inlineStr">
        <is>
          <t>KHAZANE ELMEHDI</t>
        </is>
      </c>
      <c r="C105" t="n">
        <v>13.83</v>
      </c>
      <c r="D105" t="inlineStr">
        <is>
          <t>meknes</t>
        </is>
      </c>
      <c r="E105" t="inlineStr">
        <is>
          <t>casa</t>
        </is>
      </c>
      <c r="F105" t="inlineStr">
        <is>
          <t>rabat</t>
        </is>
      </c>
    </row>
    <row r="106">
      <c r="A106" t="inlineStr">
        <is>
          <t>M135460903</t>
        </is>
      </c>
      <c r="B106" t="inlineStr">
        <is>
          <t>BOUZIDI LAMIAA</t>
        </is>
      </c>
      <c r="C106" t="n">
        <v>13.74</v>
      </c>
      <c r="D106" t="inlineStr">
        <is>
          <t>meknes</t>
        </is>
      </c>
      <c r="E106" t="inlineStr">
        <is>
          <t>rabat</t>
        </is>
      </c>
      <c r="F106" t="inlineStr">
        <is>
          <t>casa</t>
        </is>
      </c>
    </row>
    <row r="107">
      <c r="A107" t="inlineStr">
        <is>
          <t>J134323603</t>
        </is>
      </c>
      <c r="B107" t="inlineStr">
        <is>
          <t>LAZRAK BADR</t>
        </is>
      </c>
      <c r="C107" t="n">
        <v>13.67</v>
      </c>
      <c r="D107" t="inlineStr">
        <is>
          <t>meknes</t>
        </is>
      </c>
      <c r="E107" t="inlineStr">
        <is>
          <t>casa</t>
        </is>
      </c>
      <c r="F107" t="inlineStr">
        <is>
          <t>rabat</t>
        </is>
      </c>
    </row>
    <row r="108">
      <c r="A108" t="inlineStr">
        <is>
          <t>R148069390</t>
        </is>
      </c>
      <c r="B108" t="inlineStr">
        <is>
          <t>ALAMI AROUSSI ASMAE</t>
        </is>
      </c>
      <c r="C108" t="n">
        <v>13.64</v>
      </c>
      <c r="D108" t="inlineStr">
        <is>
          <t>meknes</t>
        </is>
      </c>
      <c r="E108" t="inlineStr">
        <is>
          <t>casa</t>
        </is>
      </c>
      <c r="F108" t="inlineStr">
        <is>
          <t>rabat</t>
        </is>
      </c>
    </row>
    <row r="109">
      <c r="A109" t="inlineStr">
        <is>
          <t>H135362298</t>
        </is>
      </c>
      <c r="B109" t="inlineStr">
        <is>
          <t>HAMZI SALAH EDDINE</t>
        </is>
      </c>
      <c r="C109" t="n">
        <v>13.62</v>
      </c>
      <c r="D109" t="inlineStr">
        <is>
          <t>meknes</t>
        </is>
      </c>
      <c r="E109" t="inlineStr">
        <is>
          <t>rabat</t>
        </is>
      </c>
      <c r="F109" t="inlineStr">
        <is>
          <t>casa</t>
        </is>
      </c>
    </row>
    <row r="110">
      <c r="A110" t="inlineStr">
        <is>
          <t>R133565436</t>
        </is>
      </c>
      <c r="B110" t="inlineStr">
        <is>
          <t>LOUKILI AOUALI MEHDI</t>
        </is>
      </c>
      <c r="C110" t="n">
        <v>13.56</v>
      </c>
      <c r="D110" t="inlineStr">
        <is>
          <t>meknes</t>
        </is>
      </c>
      <c r="E110" t="inlineStr">
        <is>
          <t>rabat</t>
        </is>
      </c>
      <c r="F110" t="inlineStr">
        <is>
          <t>casa</t>
        </is>
      </c>
    </row>
    <row r="111">
      <c r="A111" t="inlineStr">
        <is>
          <t>1513952729</t>
        </is>
      </c>
      <c r="B111" t="inlineStr">
        <is>
          <t>ABDENNOUR IMANE</t>
        </is>
      </c>
      <c r="C111" t="n">
        <v>13.48</v>
      </c>
      <c r="D111" t="inlineStr">
        <is>
          <t>meknes</t>
        </is>
      </c>
      <c r="E111" t="inlineStr">
        <is>
          <t>rabat</t>
        </is>
      </c>
      <c r="F111" t="inlineStr">
        <is>
          <t>casa</t>
        </is>
      </c>
    </row>
    <row r="112">
      <c r="A112" t="inlineStr">
        <is>
          <t>R139795189</t>
        </is>
      </c>
      <c r="B112" t="inlineStr">
        <is>
          <t>KAZMANE ABDELALI</t>
        </is>
      </c>
      <c r="C112" t="n">
        <v>13.46</v>
      </c>
      <c r="D112" t="inlineStr">
        <is>
          <t>meknes</t>
        </is>
      </c>
      <c r="E112" t="inlineStr">
        <is>
          <t>rabat</t>
        </is>
      </c>
      <c r="F112" t="inlineStr">
        <is>
          <t>casa</t>
        </is>
      </c>
    </row>
    <row r="113">
      <c r="A113" t="inlineStr">
        <is>
          <t>1513346661</t>
        </is>
      </c>
      <c r="B113" t="inlineStr">
        <is>
          <t>BEIHAQI IMANE</t>
        </is>
      </c>
      <c r="C113" t="n">
        <v>13.38</v>
      </c>
      <c r="D113" t="inlineStr">
        <is>
          <t>meknes</t>
        </is>
      </c>
      <c r="E113" t="inlineStr">
        <is>
          <t>rabat</t>
        </is>
      </c>
      <c r="F113" t="inlineStr">
        <is>
          <t>casa</t>
        </is>
      </c>
    </row>
    <row r="114">
      <c r="A114" t="inlineStr">
        <is>
          <t>G141026531</t>
        </is>
      </c>
      <c r="B114" t="inlineStr">
        <is>
          <t>LEMSOUDI WIAME</t>
        </is>
      </c>
      <c r="C114" t="n">
        <v>13.36</v>
      </c>
      <c r="D114" t="inlineStr">
        <is>
          <t>meknes</t>
        </is>
      </c>
      <c r="E114" t="inlineStr">
        <is>
          <t>rabat</t>
        </is>
      </c>
      <c r="F114" t="inlineStr">
        <is>
          <t>casa</t>
        </is>
      </c>
    </row>
    <row r="115">
      <c r="A115" t="inlineStr">
        <is>
          <t>G139616240</t>
        </is>
      </c>
      <c r="B115" t="inlineStr">
        <is>
          <t>ZANATI ZAKARIA</t>
        </is>
      </c>
      <c r="C115" t="n">
        <v>13.35</v>
      </c>
      <c r="D115" t="inlineStr">
        <is>
          <t>meknes</t>
        </is>
      </c>
      <c r="E115" t="inlineStr">
        <is>
          <t>casa</t>
        </is>
      </c>
      <c r="F115" t="inlineStr">
        <is>
          <t>rabat</t>
        </is>
      </c>
    </row>
    <row r="116">
      <c r="A116" t="inlineStr">
        <is>
          <t>R138416143</t>
        </is>
      </c>
      <c r="B116" t="inlineStr">
        <is>
          <t>HASSEBI HAJAR</t>
        </is>
      </c>
      <c r="C116" t="n">
        <v>13.33</v>
      </c>
      <c r="D116" t="inlineStr">
        <is>
          <t>meknes</t>
        </is>
      </c>
      <c r="E116" t="inlineStr">
        <is>
          <t>rabat</t>
        </is>
      </c>
      <c r="F116" t="inlineStr">
        <is>
          <t>casa</t>
        </is>
      </c>
    </row>
    <row r="117">
      <c r="A117" t="inlineStr">
        <is>
          <t>F148022147</t>
        </is>
      </c>
      <c r="B117" t="inlineStr">
        <is>
          <t>AIT LHAJ WALID</t>
        </is>
      </c>
      <c r="C117" t="n">
        <v>13.28</v>
      </c>
      <c r="D117" t="inlineStr">
        <is>
          <t>meknes</t>
        </is>
      </c>
      <c r="E117" t="inlineStr">
        <is>
          <t>casa</t>
        </is>
      </c>
      <c r="F117" t="inlineStr">
        <is>
          <t>rabat</t>
        </is>
      </c>
    </row>
    <row r="118">
      <c r="A118" t="inlineStr">
        <is>
          <t>P136491076</t>
        </is>
      </c>
      <c r="B118" t="inlineStr">
        <is>
          <t>EL HADEF ILIAS</t>
        </is>
      </c>
      <c r="C118" t="n">
        <v>13.24</v>
      </c>
      <c r="D118" t="inlineStr">
        <is>
          <t>meknes</t>
        </is>
      </c>
      <c r="E118" t="inlineStr">
        <is>
          <t>casa</t>
        </is>
      </c>
      <c r="F118" t="inlineStr">
        <is>
          <t>rabat</t>
        </is>
      </c>
    </row>
    <row r="119">
      <c r="A119" t="inlineStr">
        <is>
          <t>1513056255</t>
        </is>
      </c>
      <c r="B119" t="inlineStr">
        <is>
          <t>MRABAT BARNOUSSI ALI</t>
        </is>
      </c>
      <c r="C119" t="n">
        <v>13.19</v>
      </c>
      <c r="D119" t="inlineStr">
        <is>
          <t>meknes</t>
        </is>
      </c>
      <c r="E119" t="inlineStr">
        <is>
          <t>rabat</t>
        </is>
      </c>
      <c r="F119" t="inlineStr">
        <is>
          <t>casa</t>
        </is>
      </c>
    </row>
    <row r="120">
      <c r="A120" t="inlineStr">
        <is>
          <t>R147076685</t>
        </is>
      </c>
      <c r="B120" t="inlineStr">
        <is>
          <t>BEHILIL ILYASS</t>
        </is>
      </c>
      <c r="C120" t="n">
        <v>13.14</v>
      </c>
      <c r="D120" t="inlineStr">
        <is>
          <t>meknes</t>
        </is>
      </c>
      <c r="E120" t="inlineStr">
        <is>
          <t>casa</t>
        </is>
      </c>
      <c r="F120" t="inlineStr">
        <is>
          <t>rabat</t>
        </is>
      </c>
    </row>
    <row r="121">
      <c r="A121" t="inlineStr">
        <is>
          <t>M135416502</t>
        </is>
      </c>
      <c r="B121" t="inlineStr">
        <is>
          <t>BOUNOUADER REDA</t>
        </is>
      </c>
      <c r="C121" t="n">
        <v>13.12</v>
      </c>
      <c r="D121" t="inlineStr">
        <is>
          <t>meknes</t>
        </is>
      </c>
      <c r="E121" t="inlineStr">
        <is>
          <t>rabat</t>
        </is>
      </c>
      <c r="F121" t="inlineStr">
        <is>
          <t>casa</t>
        </is>
      </c>
    </row>
    <row r="122">
      <c r="A122" t="inlineStr">
        <is>
          <t>K139395060</t>
        </is>
      </c>
      <c r="B122" t="inlineStr">
        <is>
          <t>EL BOUCHTIOUI WASSIM</t>
        </is>
      </c>
      <c r="C122" t="n">
        <v>13.06</v>
      </c>
      <c r="D122" t="inlineStr">
        <is>
          <t>meknes</t>
        </is>
      </c>
      <c r="E122" t="inlineStr">
        <is>
          <t>rabat</t>
        </is>
      </c>
      <c r="F122" t="inlineStr">
        <is>
          <t>casa</t>
        </is>
      </c>
    </row>
    <row r="123">
      <c r="A123" t="inlineStr">
        <is>
          <t>N139298621</t>
        </is>
      </c>
      <c r="B123" t="inlineStr">
        <is>
          <t>DIYER HANANE</t>
        </is>
      </c>
      <c r="C123" t="n">
        <v>13</v>
      </c>
      <c r="D123" t="inlineStr">
        <is>
          <t>meknes</t>
        </is>
      </c>
      <c r="E123" t="inlineStr">
        <is>
          <t>rabat</t>
        </is>
      </c>
      <c r="F123" t="inlineStr">
        <is>
          <t>casa</t>
        </is>
      </c>
    </row>
    <row r="124">
      <c r="A124" t="inlineStr">
        <is>
          <t>P130194554</t>
        </is>
      </c>
      <c r="B124" t="inlineStr">
        <is>
          <t>EL HADAF AYMANE</t>
        </is>
      </c>
      <c r="C124" t="n">
        <v>12.93</v>
      </c>
      <c r="D124" t="inlineStr">
        <is>
          <t>meknes</t>
        </is>
      </c>
      <c r="E124" t="inlineStr">
        <is>
          <t>rabat</t>
        </is>
      </c>
      <c r="F124" t="inlineStr">
        <is>
          <t>casa</t>
        </is>
      </c>
    </row>
    <row r="125">
      <c r="A125" t="inlineStr">
        <is>
          <t>G136594184</t>
        </is>
      </c>
      <c r="B125" t="inlineStr">
        <is>
          <t>KOUBRY YASSINE</t>
        </is>
      </c>
      <c r="C125" t="n">
        <v>12.91</v>
      </c>
      <c r="D125" t="inlineStr">
        <is>
          <t>meknes</t>
        </is>
      </c>
      <c r="E125" t="inlineStr">
        <is>
          <t>casa</t>
        </is>
      </c>
      <c r="F125" t="inlineStr">
        <is>
          <t>rabat</t>
        </is>
      </c>
    </row>
    <row r="126">
      <c r="A126" t="inlineStr">
        <is>
          <t>J133537938</t>
        </is>
      </c>
      <c r="B126" t="inlineStr">
        <is>
          <t>EL QASSAH AMINE</t>
        </is>
      </c>
      <c r="C126" t="n">
        <v>12.86</v>
      </c>
      <c r="D126" t="inlineStr">
        <is>
          <t>meknes</t>
        </is>
      </c>
      <c r="E126" t="inlineStr">
        <is>
          <t>rabat</t>
        </is>
      </c>
      <c r="F126" t="inlineStr">
        <is>
          <t>casa</t>
        </is>
      </c>
    </row>
    <row r="127">
      <c r="A127" t="inlineStr">
        <is>
          <t>R140070720</t>
        </is>
      </c>
      <c r="B127" t="inlineStr">
        <is>
          <t>HASSOUNI BADR</t>
        </is>
      </c>
      <c r="C127" t="n">
        <v>12.82</v>
      </c>
      <c r="D127" t="inlineStr">
        <is>
          <t>meknes</t>
        </is>
      </c>
      <c r="E127" t="inlineStr">
        <is>
          <t>casa</t>
        </is>
      </c>
      <c r="F127" t="inlineStr">
        <is>
          <t>rabat</t>
        </is>
      </c>
    </row>
    <row r="128">
      <c r="A128" t="inlineStr">
        <is>
          <t>H130155776</t>
        </is>
      </c>
      <c r="B128" t="inlineStr">
        <is>
          <t>BEKKARI AZZEDDINE</t>
        </is>
      </c>
      <c r="C128" t="n">
        <v>12.81</v>
      </c>
      <c r="D128" t="inlineStr">
        <is>
          <t>meknes</t>
        </is>
      </c>
      <c r="E128" t="inlineStr">
        <is>
          <t>rabat</t>
        </is>
      </c>
      <c r="F128" t="inlineStr">
        <is>
          <t>casa</t>
        </is>
      </c>
    </row>
    <row r="129">
      <c r="A129" t="inlineStr">
        <is>
          <t>E140003389</t>
        </is>
      </c>
      <c r="B129" t="inlineStr">
        <is>
          <t>ERASSIFI ZAKARIA</t>
        </is>
      </c>
      <c r="C129" t="n">
        <v>12.81</v>
      </c>
      <c r="D129" t="inlineStr">
        <is>
          <t>meknes</t>
        </is>
      </c>
      <c r="E129" t="inlineStr">
        <is>
          <t>casa</t>
        </is>
      </c>
      <c r="F129" t="inlineStr">
        <is>
          <t>rabat</t>
        </is>
      </c>
    </row>
    <row r="130">
      <c r="A130" t="inlineStr">
        <is>
          <t>E137258969</t>
        </is>
      </c>
      <c r="B130" t="inlineStr">
        <is>
          <t>ECH CHAABA HIBAT ALLAH</t>
        </is>
      </c>
      <c r="C130" t="n">
        <v>12.79</v>
      </c>
      <c r="D130" t="inlineStr">
        <is>
          <t>meknes</t>
        </is>
      </c>
      <c r="E130" t="inlineStr">
        <is>
          <t>rabat</t>
        </is>
      </c>
      <c r="F130" t="inlineStr">
        <is>
          <t>casa</t>
        </is>
      </c>
    </row>
    <row r="131">
      <c r="A131" t="inlineStr">
        <is>
          <t>S130254746</t>
        </is>
      </c>
      <c r="B131" t="inlineStr">
        <is>
          <t>OUATTAB KHADIJA</t>
        </is>
      </c>
      <c r="C131" t="n">
        <v>12.71</v>
      </c>
      <c r="D131" t="inlineStr">
        <is>
          <t>meknes</t>
        </is>
      </c>
      <c r="E131" t="inlineStr">
        <is>
          <t>rabat</t>
        </is>
      </c>
      <c r="F131" t="inlineStr">
        <is>
          <t>casa</t>
        </is>
      </c>
    </row>
    <row r="132">
      <c r="A132" t="inlineStr">
        <is>
          <t>1412629119</t>
        </is>
      </c>
      <c r="B132" t="inlineStr">
        <is>
          <t>LAKHAL ABDESSAMAD</t>
        </is>
      </c>
      <c r="C132" t="n">
        <v>12.69</v>
      </c>
      <c r="D132" t="inlineStr">
        <is>
          <t>meknes</t>
        </is>
      </c>
      <c r="E132" t="inlineStr">
        <is>
          <t>casa</t>
        </is>
      </c>
      <c r="F132" t="inlineStr">
        <is>
          <t>rabat</t>
        </is>
      </c>
    </row>
    <row r="133">
      <c r="A133" t="inlineStr">
        <is>
          <t>F139302173</t>
        </is>
      </c>
      <c r="B133" t="inlineStr">
        <is>
          <t>ELATIFI CHAIMAE</t>
        </is>
      </c>
      <c r="C133" t="n">
        <v>12.64</v>
      </c>
      <c r="D133" t="inlineStr">
        <is>
          <t>meknes</t>
        </is>
      </c>
      <c r="E133" t="inlineStr">
        <is>
          <t>rabat</t>
        </is>
      </c>
      <c r="F133" t="inlineStr">
        <is>
          <t>casa</t>
        </is>
      </c>
    </row>
    <row r="134">
      <c r="A134" t="inlineStr">
        <is>
          <t>E149110758</t>
        </is>
      </c>
      <c r="B134" t="inlineStr">
        <is>
          <t>HAQUI ILYAS</t>
        </is>
      </c>
      <c r="C134" t="n">
        <v>12.62</v>
      </c>
      <c r="D134" t="inlineStr">
        <is>
          <t>meknes</t>
        </is>
      </c>
      <c r="E134" t="inlineStr">
        <is>
          <t>rabat</t>
        </is>
      </c>
      <c r="F134" t="inlineStr">
        <is>
          <t>casa</t>
        </is>
      </c>
    </row>
    <row r="135">
      <c r="A135" t="inlineStr">
        <is>
          <t>M139421059</t>
        </is>
      </c>
      <c r="B135" t="inlineStr">
        <is>
          <t>ECHCHIKHI YASSINE</t>
        </is>
      </c>
      <c r="C135" t="n">
        <v>12.62</v>
      </c>
      <c r="D135" t="inlineStr">
        <is>
          <t>meknes</t>
        </is>
      </c>
      <c r="E135" t="inlineStr">
        <is>
          <t>rabat</t>
        </is>
      </c>
      <c r="F135" t="inlineStr">
        <is>
          <t>casa</t>
        </is>
      </c>
    </row>
    <row r="136">
      <c r="A136" t="inlineStr">
        <is>
          <t>R147077832</t>
        </is>
      </c>
      <c r="B136" t="inlineStr">
        <is>
          <t>EL HADRI CHAIMAE</t>
        </is>
      </c>
      <c r="C136" t="n">
        <v>12.61</v>
      </c>
      <c r="D136" t="inlineStr">
        <is>
          <t>meknes</t>
        </is>
      </c>
      <c r="E136" t="inlineStr">
        <is>
          <t>casa</t>
        </is>
      </c>
      <c r="F136" t="inlineStr">
        <is>
          <t>rabat</t>
        </is>
      </c>
    </row>
    <row r="137">
      <c r="A137" t="inlineStr">
        <is>
          <t>R132794477</t>
        </is>
      </c>
      <c r="B137" t="inlineStr">
        <is>
          <t>BAKKOU KAWTAR</t>
        </is>
      </c>
      <c r="C137" t="n">
        <v>12.57</v>
      </c>
      <c r="D137" t="inlineStr">
        <is>
          <t>meknes</t>
        </is>
      </c>
      <c r="E137" t="inlineStr">
        <is>
          <t>rabat</t>
        </is>
      </c>
      <c r="F137" t="inlineStr">
        <is>
          <t>casa</t>
        </is>
      </c>
    </row>
    <row r="138">
      <c r="A138" t="inlineStr">
        <is>
          <t>R130190462</t>
        </is>
      </c>
      <c r="B138" t="inlineStr">
        <is>
          <t>BENMOUSSA AFAF</t>
        </is>
      </c>
      <c r="C138" t="n">
        <v>12.56</v>
      </c>
      <c r="D138" t="inlineStr">
        <is>
          <t>meknes</t>
        </is>
      </c>
      <c r="E138" t="inlineStr">
        <is>
          <t>rabat</t>
        </is>
      </c>
      <c r="F138" t="inlineStr">
        <is>
          <t>casa</t>
        </is>
      </c>
    </row>
    <row r="139">
      <c r="A139" t="inlineStr">
        <is>
          <t>J138271817</t>
        </is>
      </c>
      <c r="B139" t="inlineStr">
        <is>
          <t>GUESSOUS IMAD</t>
        </is>
      </c>
      <c r="C139" t="n">
        <v>12.55</v>
      </c>
      <c r="D139" t="inlineStr">
        <is>
          <t>meknes</t>
        </is>
      </c>
      <c r="E139" t="inlineStr">
        <is>
          <t>casa</t>
        </is>
      </c>
      <c r="F139" t="inlineStr">
        <is>
          <t>rabat</t>
        </is>
      </c>
    </row>
    <row r="140">
      <c r="A140" t="inlineStr">
        <is>
          <t>M132226867</t>
        </is>
      </c>
      <c r="B140" t="inlineStr">
        <is>
          <t>ZOUHAYR MOUAD</t>
        </is>
      </c>
      <c r="C140" t="n">
        <v>12.51</v>
      </c>
      <c r="D140" t="inlineStr">
        <is>
          <t>meknes</t>
        </is>
      </c>
      <c r="E140" t="inlineStr">
        <is>
          <t>casa</t>
        </is>
      </c>
      <c r="F140" t="inlineStr">
        <is>
          <t>rabat</t>
        </is>
      </c>
    </row>
    <row r="141">
      <c r="A141" t="inlineStr">
        <is>
          <t>R144094837</t>
        </is>
      </c>
      <c r="B141" t="inlineStr">
        <is>
          <t>ABANE HAMZA</t>
        </is>
      </c>
      <c r="C141" t="n">
        <v>12.46</v>
      </c>
      <c r="D141" t="inlineStr">
        <is>
          <t>meknes</t>
        </is>
      </c>
      <c r="E141" t="inlineStr">
        <is>
          <t>casa</t>
        </is>
      </c>
      <c r="F141" t="inlineStr">
        <is>
          <t>rabat</t>
        </is>
      </c>
    </row>
    <row r="142">
      <c r="A142" t="inlineStr">
        <is>
          <t>F134295668</t>
        </is>
      </c>
      <c r="B142" t="inlineStr">
        <is>
          <t>SIDI HMID FATIMA</t>
        </is>
      </c>
      <c r="C142" t="n">
        <v>12.46</v>
      </c>
      <c r="D142" t="inlineStr">
        <is>
          <t>meknes</t>
        </is>
      </c>
      <c r="E142" t="inlineStr">
        <is>
          <t>casa</t>
        </is>
      </c>
      <c r="F142" t="inlineStr">
        <is>
          <t>rabat</t>
        </is>
      </c>
    </row>
    <row r="143">
      <c r="A143" t="inlineStr">
        <is>
          <t>K136500039</t>
        </is>
      </c>
      <c r="B143" t="inlineStr">
        <is>
          <t>CHELLIQ OUTMANE</t>
        </is>
      </c>
      <c r="C143" t="n">
        <v>12.45</v>
      </c>
      <c r="D143" t="inlineStr">
        <is>
          <t>meknes</t>
        </is>
      </c>
      <c r="E143" t="inlineStr">
        <is>
          <t>casa</t>
        </is>
      </c>
      <c r="F143" t="inlineStr">
        <is>
          <t>rabat</t>
        </is>
      </c>
    </row>
    <row r="144">
      <c r="A144" t="inlineStr">
        <is>
          <t>D138343280</t>
        </is>
      </c>
      <c r="B144" t="inlineStr">
        <is>
          <t>AIT MARYAM KHAOULA</t>
        </is>
      </c>
      <c r="C144" t="n">
        <v>12.39</v>
      </c>
      <c r="D144" t="inlineStr">
        <is>
          <t>meknes</t>
        </is>
      </c>
      <c r="E144" t="inlineStr">
        <is>
          <t>casa</t>
        </is>
      </c>
      <c r="F144" t="inlineStr">
        <is>
          <t>rabat</t>
        </is>
      </c>
    </row>
    <row r="145">
      <c r="A145" t="inlineStr">
        <is>
          <t>M142012631</t>
        </is>
      </c>
      <c r="B145" t="inlineStr">
        <is>
          <t>DEHANE YOUSSEF</t>
        </is>
      </c>
      <c r="C145" t="n">
        <v>12.37</v>
      </c>
      <c r="D145" t="inlineStr">
        <is>
          <t>meknes</t>
        </is>
      </c>
      <c r="E145" t="inlineStr">
        <is>
          <t>casa</t>
        </is>
      </c>
      <c r="F145" t="inlineStr">
        <is>
          <t>rabat</t>
        </is>
      </c>
    </row>
    <row r="146">
      <c r="A146" t="inlineStr">
        <is>
          <t>P133323190</t>
        </is>
      </c>
      <c r="B146" t="inlineStr">
        <is>
          <t>OUBARRARGE HAMZA</t>
        </is>
      </c>
      <c r="C146" t="n">
        <v>12.27</v>
      </c>
      <c r="D146" t="inlineStr">
        <is>
          <t>meknes</t>
        </is>
      </c>
      <c r="E146" t="inlineStr">
        <is>
          <t>rabat</t>
        </is>
      </c>
      <c r="F146" t="inlineStr">
        <is>
          <t>casa</t>
        </is>
      </c>
    </row>
    <row r="147">
      <c r="A147" t="inlineStr">
        <is>
          <t>P136527006</t>
        </is>
      </c>
      <c r="B147" t="inlineStr">
        <is>
          <t>TAOUIL JIHAD</t>
        </is>
      </c>
      <c r="C147" t="n">
        <v>12.25</v>
      </c>
      <c r="D147" t="inlineStr">
        <is>
          <t>meknes</t>
        </is>
      </c>
      <c r="E147" t="inlineStr">
        <is>
          <t>casa</t>
        </is>
      </c>
      <c r="F147" t="inlineStr">
        <is>
          <t>rabat</t>
        </is>
      </c>
    </row>
    <row r="148">
      <c r="A148" t="inlineStr">
        <is>
          <t>1513358533</t>
        </is>
      </c>
      <c r="B148" t="inlineStr">
        <is>
          <t>HAJJAJ HAJAR</t>
        </is>
      </c>
      <c r="C148" t="n">
        <v>12.17</v>
      </c>
      <c r="D148" t="inlineStr">
        <is>
          <t>meknes</t>
        </is>
      </c>
      <c r="E148" t="inlineStr">
        <is>
          <t>casa</t>
        </is>
      </c>
      <c r="F148" t="inlineStr">
        <is>
          <t>rabat</t>
        </is>
      </c>
    </row>
    <row r="149">
      <c r="A149" t="inlineStr">
        <is>
          <t>J132343913</t>
        </is>
      </c>
      <c r="B149" t="inlineStr">
        <is>
          <t>EL ACHHAB FATIMA ZAHRA</t>
        </is>
      </c>
      <c r="C149" t="n">
        <v>12.07</v>
      </c>
      <c r="D149" t="inlineStr">
        <is>
          <t>meknes</t>
        </is>
      </c>
      <c r="E149" t="inlineStr">
        <is>
          <t>casa</t>
        </is>
      </c>
      <c r="F149" t="inlineStr">
        <is>
          <t>rabat</t>
        </is>
      </c>
    </row>
    <row r="150">
      <c r="A150" t="inlineStr">
        <is>
          <t>D135811420</t>
        </is>
      </c>
      <c r="B150" t="inlineStr">
        <is>
          <t>IGUERHZIFEN OUSSAMA</t>
        </is>
      </c>
      <c r="C150" t="n">
        <v>12.05</v>
      </c>
      <c r="D150" t="inlineStr">
        <is>
          <t>meknes</t>
        </is>
      </c>
      <c r="E150" t="inlineStr">
        <is>
          <t>rabat</t>
        </is>
      </c>
      <c r="F150" t="inlineStr">
        <is>
          <t>casa</t>
        </is>
      </c>
    </row>
    <row r="151">
      <c r="A151" t="inlineStr">
        <is>
          <t>J133309995</t>
        </is>
      </c>
      <c r="B151" t="inlineStr">
        <is>
          <t>MHAMEDI AHMED REDA</t>
        </is>
      </c>
      <c r="C151" t="n">
        <v>12.04</v>
      </c>
      <c r="D151" t="inlineStr">
        <is>
          <t>meknes</t>
        </is>
      </c>
      <c r="E151" t="inlineStr">
        <is>
          <t>rabat</t>
        </is>
      </c>
      <c r="F151" t="inlineStr">
        <is>
          <t>casa</t>
        </is>
      </c>
    </row>
    <row r="152">
      <c r="A152" t="inlineStr">
        <is>
          <t>N138079059</t>
        </is>
      </c>
      <c r="B152" t="inlineStr">
        <is>
          <t>LAKHDAR AYOUB</t>
        </is>
      </c>
      <c r="C152" t="n">
        <v>12.02</v>
      </c>
      <c r="D152" t="inlineStr">
        <is>
          <t>meknes</t>
        </is>
      </c>
      <c r="E152" t="inlineStr">
        <is>
          <t>casa</t>
        </is>
      </c>
      <c r="F152" t="inlineStr">
        <is>
          <t>rabat</t>
        </is>
      </c>
    </row>
    <row r="153">
      <c r="A153" t="inlineStr">
        <is>
          <t>J130368264</t>
        </is>
      </c>
      <c r="B153" t="inlineStr">
        <is>
          <t>BAIDDOU ZINEB</t>
        </is>
      </c>
      <c r="C153" t="n">
        <v>11.99</v>
      </c>
      <c r="D153" t="inlineStr">
        <is>
          <t>meknes</t>
        </is>
      </c>
      <c r="E153" t="inlineStr">
        <is>
          <t>rabat</t>
        </is>
      </c>
      <c r="F153" t="inlineStr">
        <is>
          <t>casa</t>
        </is>
      </c>
    </row>
    <row r="154">
      <c r="A154" t="inlineStr">
        <is>
          <t>F137343968</t>
        </is>
      </c>
      <c r="B154" t="inlineStr">
        <is>
          <t>ADDOUME ISMAIL</t>
        </is>
      </c>
      <c r="C154" t="n">
        <v>11.97</v>
      </c>
      <c r="D154" t="inlineStr">
        <is>
          <t>meknes</t>
        </is>
      </c>
      <c r="E154" t="inlineStr">
        <is>
          <t>rabat</t>
        </is>
      </c>
      <c r="F154" t="inlineStr">
        <is>
          <t>casa</t>
        </is>
      </c>
    </row>
    <row r="155">
      <c r="A155" t="inlineStr">
        <is>
          <t>N135385895</t>
        </is>
      </c>
      <c r="B155" t="inlineStr">
        <is>
          <t>FADILI BAKR</t>
        </is>
      </c>
      <c r="C155" t="n">
        <v>11.9</v>
      </c>
      <c r="D155" t="inlineStr">
        <is>
          <t>meknes</t>
        </is>
      </c>
      <c r="E155" t="inlineStr">
        <is>
          <t>rabat</t>
        </is>
      </c>
      <c r="F155" t="inlineStr">
        <is>
          <t>casa</t>
        </is>
      </c>
    </row>
    <row r="156">
      <c r="A156" t="inlineStr">
        <is>
          <t>K130461031</t>
        </is>
      </c>
      <c r="B156" t="inlineStr">
        <is>
          <t>KASSIMI ABDELGHAFOUR</t>
        </is>
      </c>
      <c r="C156" t="n">
        <v>11.89</v>
      </c>
      <c r="D156" t="inlineStr">
        <is>
          <t>meknes</t>
        </is>
      </c>
      <c r="E156" t="inlineStr">
        <is>
          <t>casa</t>
        </is>
      </c>
      <c r="F156" t="inlineStr">
        <is>
          <t>rabat</t>
        </is>
      </c>
    </row>
    <row r="157">
      <c r="A157" t="inlineStr">
        <is>
          <t>M143052798</t>
        </is>
      </c>
      <c r="B157" t="inlineStr">
        <is>
          <t>HAMADA KHALID</t>
        </is>
      </c>
      <c r="C157" t="n">
        <v>11.88</v>
      </c>
      <c r="D157" t="inlineStr">
        <is>
          <t>meknes</t>
        </is>
      </c>
      <c r="E157" t="inlineStr">
        <is>
          <t>rabat</t>
        </is>
      </c>
      <c r="F157" t="inlineStr">
        <is>
          <t>casa</t>
        </is>
      </c>
    </row>
    <row r="158">
      <c r="A158" t="inlineStr">
        <is>
          <t>F134296490</t>
        </is>
      </c>
      <c r="B158" t="inlineStr">
        <is>
          <t>LAGHMAM YASSINE</t>
        </is>
      </c>
      <c r="C158" t="n">
        <v>11.87</v>
      </c>
      <c r="D158" t="inlineStr">
        <is>
          <t>meknes</t>
        </is>
      </c>
      <c r="E158" t="inlineStr">
        <is>
          <t>rabat</t>
        </is>
      </c>
      <c r="F158" t="inlineStr">
        <is>
          <t>casa</t>
        </is>
      </c>
    </row>
    <row r="159">
      <c r="A159" t="inlineStr">
        <is>
          <t>P130481207</t>
        </is>
      </c>
      <c r="B159" t="inlineStr">
        <is>
          <t>BOUSNAH CHAIMA</t>
        </is>
      </c>
      <c r="C159" t="n">
        <v>11.87</v>
      </c>
      <c r="D159" t="inlineStr">
        <is>
          <t>meknes</t>
        </is>
      </c>
      <c r="E159" t="inlineStr">
        <is>
          <t>casa</t>
        </is>
      </c>
      <c r="F159" t="inlineStr">
        <is>
          <t>rabat</t>
        </is>
      </c>
    </row>
    <row r="160">
      <c r="A160" t="inlineStr">
        <is>
          <t>H149002541</t>
        </is>
      </c>
      <c r="B160" t="inlineStr">
        <is>
          <t>ROKNI NUFEL</t>
        </is>
      </c>
      <c r="C160" t="n">
        <v>11.86</v>
      </c>
      <c r="D160" t="inlineStr">
        <is>
          <t>meknes</t>
        </is>
      </c>
      <c r="E160" t="inlineStr">
        <is>
          <t>casa</t>
        </is>
      </c>
      <c r="F160" t="inlineStr">
        <is>
          <t>rabat</t>
        </is>
      </c>
    </row>
    <row r="161">
      <c r="A161" t="inlineStr">
        <is>
          <t>K138510289</t>
        </is>
      </c>
      <c r="B161" t="inlineStr">
        <is>
          <t>ESSABRE JIHANE</t>
        </is>
      </c>
      <c r="C161" t="n">
        <v>11.86</v>
      </c>
      <c r="D161" t="inlineStr">
        <is>
          <t>meknes</t>
        </is>
      </c>
      <c r="E161" t="inlineStr">
        <is>
          <t>rabat</t>
        </is>
      </c>
      <c r="F161" t="inlineStr">
        <is>
          <t>casa</t>
        </is>
      </c>
    </row>
    <row r="162">
      <c r="A162" t="inlineStr">
        <is>
          <t>K141019780</t>
        </is>
      </c>
      <c r="B162" t="inlineStr">
        <is>
          <t>ZOUHAIRI FATIMA EZZAHRAE</t>
        </is>
      </c>
      <c r="C162" t="n">
        <v>11.8</v>
      </c>
      <c r="D162" t="inlineStr">
        <is>
          <t>meknes</t>
        </is>
      </c>
      <c r="E162" t="inlineStr">
        <is>
          <t>rabat</t>
        </is>
      </c>
      <c r="F162" t="inlineStr">
        <is>
          <t>casa</t>
        </is>
      </c>
    </row>
    <row r="163">
      <c r="A163" t="inlineStr">
        <is>
          <t>C130051908</t>
        </is>
      </c>
      <c r="B163" t="inlineStr">
        <is>
          <t>ARRAHLI SOUKAINA</t>
        </is>
      </c>
      <c r="C163" t="n">
        <v>11.74</v>
      </c>
      <c r="D163" t="inlineStr">
        <is>
          <t>meknes</t>
        </is>
      </c>
      <c r="E163" t="inlineStr">
        <is>
          <t>rabat</t>
        </is>
      </c>
      <c r="F163" t="inlineStr">
        <is>
          <t>casa</t>
        </is>
      </c>
    </row>
    <row r="164">
      <c r="A164" t="inlineStr">
        <is>
          <t>F144066669</t>
        </is>
      </c>
      <c r="B164" t="inlineStr">
        <is>
          <t>EL HANKOURI YOUSRA</t>
        </is>
      </c>
      <c r="C164" t="n">
        <v>11.73</v>
      </c>
      <c r="D164" t="inlineStr">
        <is>
          <t>meknes</t>
        </is>
      </c>
      <c r="E164" t="inlineStr">
        <is>
          <t>rabat</t>
        </is>
      </c>
      <c r="F164" t="inlineStr">
        <is>
          <t>casa</t>
        </is>
      </c>
    </row>
    <row r="165">
      <c r="A165" t="inlineStr">
        <is>
          <t>R137508121</t>
        </is>
      </c>
      <c r="B165" t="inlineStr">
        <is>
          <t>BAKOUMI YASSER</t>
        </is>
      </c>
      <c r="C165" t="n">
        <v>11.64</v>
      </c>
      <c r="D165" t="inlineStr">
        <is>
          <t>meknes</t>
        </is>
      </c>
      <c r="E165" t="inlineStr">
        <is>
          <t>casa</t>
        </is>
      </c>
      <c r="F165" t="inlineStr">
        <is>
          <t>rabat</t>
        </is>
      </c>
    </row>
    <row r="166">
      <c r="A166" t="inlineStr">
        <is>
          <t>R138859566</t>
        </is>
      </c>
      <c r="B166" t="inlineStr">
        <is>
          <t>LAAYATI YASSINE</t>
        </is>
      </c>
      <c r="C166" t="n">
        <v>11.62</v>
      </c>
      <c r="D166" t="inlineStr">
        <is>
          <t>meknes</t>
        </is>
      </c>
      <c r="E166" t="inlineStr">
        <is>
          <t>rabat</t>
        </is>
      </c>
      <c r="F166" t="inlineStr">
        <is>
          <t>casa</t>
        </is>
      </c>
    </row>
    <row r="167">
      <c r="A167" t="inlineStr">
        <is>
          <t>R147059235</t>
        </is>
      </c>
      <c r="B167" t="inlineStr">
        <is>
          <t>OUIYZME AMAL</t>
        </is>
      </c>
      <c r="C167" t="n">
        <v>11.56</v>
      </c>
      <c r="D167" t="inlineStr">
        <is>
          <t>meknes</t>
        </is>
      </c>
      <c r="E167" t="inlineStr">
        <is>
          <t>rabat</t>
        </is>
      </c>
      <c r="F167" t="inlineStr">
        <is>
          <t>casa</t>
        </is>
      </c>
    </row>
    <row r="168">
      <c r="A168" t="inlineStr">
        <is>
          <t>M134439698</t>
        </is>
      </c>
      <c r="B168" t="inlineStr">
        <is>
          <t>FKAK YOUSSEF</t>
        </is>
      </c>
      <c r="C168" t="n">
        <v>11.51</v>
      </c>
      <c r="D168" t="inlineStr">
        <is>
          <t>meknes</t>
        </is>
      </c>
      <c r="E168" t="inlineStr">
        <is>
          <t>rabat</t>
        </is>
      </c>
      <c r="F168" t="inlineStr">
        <is>
          <t>casa</t>
        </is>
      </c>
    </row>
    <row r="169">
      <c r="A169" t="inlineStr">
        <is>
          <t>J132372676</t>
        </is>
      </c>
      <c r="B169" t="inlineStr">
        <is>
          <t>AKBY ANOUAR</t>
        </is>
      </c>
      <c r="C169" t="n">
        <v>11.34</v>
      </c>
      <c r="D169" t="inlineStr">
        <is>
          <t>meknes</t>
        </is>
      </c>
      <c r="E169" t="inlineStr">
        <is>
          <t>casa</t>
        </is>
      </c>
      <c r="F169" t="inlineStr">
        <is>
          <t>rabat</t>
        </is>
      </c>
    </row>
    <row r="170">
      <c r="A170" t="inlineStr">
        <is>
          <t>R144084826</t>
        </is>
      </c>
      <c r="B170" t="inlineStr">
        <is>
          <t>EL AZZAB SAAD</t>
        </is>
      </c>
      <c r="C170" t="n">
        <v>11.32</v>
      </c>
      <c r="D170" t="inlineStr">
        <is>
          <t>meknes</t>
        </is>
      </c>
      <c r="E170" t="inlineStr">
        <is>
          <t>rabat</t>
        </is>
      </c>
      <c r="F170" t="inlineStr">
        <is>
          <t>casa</t>
        </is>
      </c>
    </row>
    <row r="171">
      <c r="A171" t="inlineStr">
        <is>
          <t>F134333317</t>
        </is>
      </c>
      <c r="B171" t="inlineStr">
        <is>
          <t>BOUMAZZOUGH MOUAD</t>
        </is>
      </c>
      <c r="C171" t="n">
        <v>11.28</v>
      </c>
      <c r="D171" t="inlineStr">
        <is>
          <t>meknes</t>
        </is>
      </c>
      <c r="E171" t="inlineStr">
        <is>
          <t>rabat</t>
        </is>
      </c>
      <c r="F171" t="inlineStr">
        <is>
          <t>casa</t>
        </is>
      </c>
    </row>
    <row r="172">
      <c r="A172" t="inlineStr">
        <is>
          <t>R143092315</t>
        </is>
      </c>
      <c r="B172" t="inlineStr">
        <is>
          <t>LAAYOUNI AYOUB</t>
        </is>
      </c>
      <c r="C172" t="n">
        <v>11.15</v>
      </c>
      <c r="D172" t="inlineStr">
        <is>
          <t>meknes</t>
        </is>
      </c>
      <c r="E172" t="inlineStr">
        <is>
          <t>casa</t>
        </is>
      </c>
      <c r="F172" t="inlineStr">
        <is>
          <t>rabat</t>
        </is>
      </c>
    </row>
    <row r="173">
      <c r="A173" t="inlineStr">
        <is>
          <t>J130265125</t>
        </is>
      </c>
      <c r="B173" t="inlineStr">
        <is>
          <t>LEYLI AYMANE</t>
        </is>
      </c>
      <c r="C173" t="n">
        <v>11.02</v>
      </c>
      <c r="D173" t="inlineStr">
        <is>
          <t>meknes</t>
        </is>
      </c>
      <c r="E173" t="inlineStr">
        <is>
          <t>rabat</t>
        </is>
      </c>
      <c r="F173" t="inlineStr">
        <is>
          <t>casa</t>
        </is>
      </c>
    </row>
    <row r="174">
      <c r="A174" t="inlineStr">
        <is>
          <t>G137394176</t>
        </is>
      </c>
      <c r="B174" t="inlineStr">
        <is>
          <t>SAYOURI AYOUB</t>
        </is>
      </c>
      <c r="C174" t="n">
        <v>10.94</v>
      </c>
      <c r="D174" t="inlineStr">
        <is>
          <t>meknes</t>
        </is>
      </c>
      <c r="E174" t="inlineStr">
        <is>
          <t>rabat</t>
        </is>
      </c>
      <c r="F174" t="inlineStr">
        <is>
          <t>casa</t>
        </is>
      </c>
    </row>
    <row r="175">
      <c r="A175" t="inlineStr">
        <is>
          <t>R144088180</t>
        </is>
      </c>
      <c r="B175" t="inlineStr">
        <is>
          <t>BENGRAIOU BASMA</t>
        </is>
      </c>
      <c r="C175" t="n">
        <v>10.94</v>
      </c>
      <c r="D175" t="inlineStr">
        <is>
          <t>meknes</t>
        </is>
      </c>
      <c r="E175" t="inlineStr">
        <is>
          <t>casa</t>
        </is>
      </c>
      <c r="F175" t="inlineStr">
        <is>
          <t>rabat</t>
        </is>
      </c>
    </row>
    <row r="176">
      <c r="A176" t="inlineStr">
        <is>
          <t>F135296382</t>
        </is>
      </c>
      <c r="B176" t="inlineStr">
        <is>
          <t>OUARDAOUI AYOUB</t>
        </is>
      </c>
      <c r="C176" t="n">
        <v>10.78</v>
      </c>
      <c r="D176" t="inlineStr">
        <is>
          <t>meknes</t>
        </is>
      </c>
      <c r="E176" t="inlineStr">
        <is>
          <t>casa</t>
        </is>
      </c>
      <c r="F176" t="inlineStr">
        <is>
          <t>rabat</t>
        </is>
      </c>
    </row>
    <row r="177">
      <c r="A177" t="inlineStr">
        <is>
          <t>1513380661</t>
        </is>
      </c>
      <c r="B177" t="inlineStr">
        <is>
          <t>BOUAMAMA ABDALLAH</t>
        </is>
      </c>
      <c r="C177" t="n">
        <v>10.74</v>
      </c>
      <c r="D177" t="inlineStr">
        <is>
          <t>meknes</t>
        </is>
      </c>
      <c r="E177" t="inlineStr">
        <is>
          <t>casa</t>
        </is>
      </c>
      <c r="F177" t="inlineStr">
        <is>
          <t>rabat</t>
        </is>
      </c>
    </row>
    <row r="178">
      <c r="A178" t="inlineStr">
        <is>
          <t>1513352033</t>
        </is>
      </c>
      <c r="B178" t="inlineStr">
        <is>
          <t>KHARBOU OSSAMA</t>
        </is>
      </c>
      <c r="C178" t="n">
        <v>10.68</v>
      </c>
      <c r="D178" t="inlineStr">
        <is>
          <t>meknes</t>
        </is>
      </c>
      <c r="E178" t="inlineStr">
        <is>
          <t>casa</t>
        </is>
      </c>
      <c r="F178" t="inlineStr">
        <is>
          <t>rabat</t>
        </is>
      </c>
    </row>
    <row r="179">
      <c r="A179" t="inlineStr">
        <is>
          <t>M137491179</t>
        </is>
      </c>
      <c r="B179" t="inlineStr">
        <is>
          <t>BELGHADI MOHAMMED</t>
        </is>
      </c>
      <c r="C179" t="n">
        <v>10.64</v>
      </c>
      <c r="D179" t="inlineStr">
        <is>
          <t>meknes</t>
        </is>
      </c>
      <c r="E179" t="inlineStr">
        <is>
          <t>rabat</t>
        </is>
      </c>
      <c r="F179" t="inlineStr">
        <is>
          <t>casa</t>
        </is>
      </c>
    </row>
    <row r="180">
      <c r="A180" t="inlineStr">
        <is>
          <t>G136532445</t>
        </is>
      </c>
      <c r="B180" t="inlineStr">
        <is>
          <t>EL HAIMAR YOUSRA</t>
        </is>
      </c>
      <c r="C180" t="n">
        <v>10.63</v>
      </c>
      <c r="D180" t="inlineStr">
        <is>
          <t>meknes</t>
        </is>
      </c>
      <c r="E180" t="inlineStr">
        <is>
          <t>casa</t>
        </is>
      </c>
      <c r="F180" t="inlineStr">
        <is>
          <t>rabat</t>
        </is>
      </c>
    </row>
    <row r="181">
      <c r="A181" t="inlineStr">
        <is>
          <t>K139475029</t>
        </is>
      </c>
      <c r="B181" t="inlineStr">
        <is>
          <t>SAAIDI MANALE</t>
        </is>
      </c>
      <c r="C181" t="n">
        <v>10.57</v>
      </c>
      <c r="D181" t="inlineStr">
        <is>
          <t>meknes</t>
        </is>
      </c>
      <c r="E181" t="inlineStr">
        <is>
          <t>rabat</t>
        </is>
      </c>
      <c r="F181" t="inlineStr">
        <is>
          <t>casa</t>
        </is>
      </c>
    </row>
    <row r="182">
      <c r="A182" t="inlineStr">
        <is>
          <t>D132869764</t>
        </is>
      </c>
      <c r="B182" t="inlineStr">
        <is>
          <t>BOUAZZA SALAH EDDINE</t>
        </is>
      </c>
      <c r="C182" t="n">
        <v>10.55</v>
      </c>
      <c r="D182" t="inlineStr">
        <is>
          <t>meknes</t>
        </is>
      </c>
      <c r="E182" t="inlineStr">
        <is>
          <t>rabat</t>
        </is>
      </c>
      <c r="F182" t="inlineStr">
        <is>
          <t>casa</t>
        </is>
      </c>
    </row>
    <row r="183">
      <c r="A183" t="inlineStr">
        <is>
          <t>R134565674</t>
        </is>
      </c>
      <c r="B183" t="inlineStr">
        <is>
          <t>NAMIRI ACHRAF</t>
        </is>
      </c>
      <c r="C183" t="n">
        <v>10.44</v>
      </c>
      <c r="D183" t="inlineStr">
        <is>
          <t>meknes</t>
        </is>
      </c>
      <c r="E183" t="inlineStr">
        <is>
          <t>rabat</t>
        </is>
      </c>
      <c r="F183" t="inlineStr">
        <is>
          <t>casa</t>
        </is>
      </c>
    </row>
    <row r="184">
      <c r="A184" t="inlineStr">
        <is>
          <t>R130239317</t>
        </is>
      </c>
      <c r="B184" t="inlineStr">
        <is>
          <t>SAFRAOUI MANAL</t>
        </is>
      </c>
      <c r="C184" t="n">
        <v>10.44</v>
      </c>
      <c r="D184" t="inlineStr">
        <is>
          <t>meknes</t>
        </is>
      </c>
      <c r="E184" t="inlineStr">
        <is>
          <t>casa</t>
        </is>
      </c>
      <c r="F184" t="inlineStr">
        <is>
          <t>rabat</t>
        </is>
      </c>
    </row>
    <row r="185">
      <c r="A185" t="inlineStr">
        <is>
          <t>J139466392</t>
        </is>
      </c>
      <c r="B185" t="inlineStr">
        <is>
          <t>BOULBAZ AYOUB</t>
        </is>
      </c>
      <c r="C185" t="n">
        <v>10.4</v>
      </c>
      <c r="D185" t="inlineStr">
        <is>
          <t>meknes</t>
        </is>
      </c>
      <c r="E185" t="inlineStr">
        <is>
          <t>rabat</t>
        </is>
      </c>
      <c r="F185" t="inlineStr">
        <is>
          <t>casa</t>
        </is>
      </c>
    </row>
    <row r="186">
      <c r="A186" t="inlineStr">
        <is>
          <t>E138178507</t>
        </is>
      </c>
      <c r="B186" t="inlineStr">
        <is>
          <t>MAGHA KHAOULA</t>
        </is>
      </c>
      <c r="C186" t="n">
        <v>10.36</v>
      </c>
      <c r="D186" t="inlineStr">
        <is>
          <t>meknes</t>
        </is>
      </c>
      <c r="E186" t="inlineStr">
        <is>
          <t>rabat</t>
        </is>
      </c>
      <c r="F186" t="inlineStr">
        <is>
          <t>casa</t>
        </is>
      </c>
    </row>
    <row r="187">
      <c r="A187" t="inlineStr">
        <is>
          <t>J137453905</t>
        </is>
      </c>
      <c r="B187" t="inlineStr">
        <is>
          <t>EL BAKKALI SOUFIANE</t>
        </is>
      </c>
      <c r="C187" t="n">
        <v>10.2</v>
      </c>
      <c r="D187" t="inlineStr">
        <is>
          <t>meknes</t>
        </is>
      </c>
      <c r="E187" t="inlineStr">
        <is>
          <t>rabat</t>
        </is>
      </c>
      <c r="F187" t="inlineStr">
        <is>
          <t>casa</t>
        </is>
      </c>
    </row>
    <row r="188">
      <c r="A188" t="inlineStr">
        <is>
          <t>M138506607</t>
        </is>
      </c>
      <c r="B188" t="inlineStr">
        <is>
          <t>EL BELDI ANASS</t>
        </is>
      </c>
      <c r="C188" t="n">
        <v>10.05</v>
      </c>
      <c r="D188" t="inlineStr">
        <is>
          <t>meknes</t>
        </is>
      </c>
      <c r="E188" t="inlineStr">
        <is>
          <t>rabat</t>
        </is>
      </c>
      <c r="F188" t="inlineStr">
        <is>
          <t>casa</t>
        </is>
      </c>
    </row>
    <row r="189">
      <c r="A189" t="inlineStr">
        <is>
          <t>R137657808</t>
        </is>
      </c>
      <c r="B189" t="inlineStr">
        <is>
          <t>SMYEJ LAMIA</t>
        </is>
      </c>
      <c r="C189" t="n">
        <v>10.03</v>
      </c>
      <c r="D189" t="inlineStr">
        <is>
          <t>meknes</t>
        </is>
      </c>
      <c r="E189" t="inlineStr">
        <is>
          <t>casa</t>
        </is>
      </c>
      <c r="F189" t="inlineStr">
        <is>
          <t>rabat</t>
        </is>
      </c>
    </row>
    <row r="190">
      <c r="A190" t="inlineStr">
        <is>
          <t>J100061592</t>
        </is>
      </c>
      <c r="B190" t="inlineStr">
        <is>
          <t>LAMTOUL FATIHA</t>
        </is>
      </c>
      <c r="C190" t="n">
        <v>10.02</v>
      </c>
      <c r="D190" t="inlineStr">
        <is>
          <t>meknes</t>
        </is>
      </c>
      <c r="E190" t="inlineStr">
        <is>
          <t>rabat</t>
        </is>
      </c>
      <c r="F190" t="inlineStr">
        <is>
          <t>casa</t>
        </is>
      </c>
    </row>
    <row r="191">
      <c r="A191" t="inlineStr">
        <is>
          <t>F132353055</t>
        </is>
      </c>
      <c r="B191" t="inlineStr">
        <is>
          <t>HMAIMID ZAKARIA</t>
        </is>
      </c>
      <c r="C191" t="n">
        <v>9.960000000000001</v>
      </c>
      <c r="D191" t="inlineStr">
        <is>
          <t>meknes</t>
        </is>
      </c>
      <c r="E191" t="inlineStr">
        <is>
          <t>casa</t>
        </is>
      </c>
      <c r="F191" t="inlineStr">
        <is>
          <t>rabat</t>
        </is>
      </c>
    </row>
    <row r="192">
      <c r="A192" t="inlineStr">
        <is>
          <t>1513329573</t>
        </is>
      </c>
      <c r="B192" t="inlineStr">
        <is>
          <t>GUEDDARI YOUSSEF</t>
        </is>
      </c>
      <c r="C192" t="n">
        <v>9.92</v>
      </c>
      <c r="D192" t="inlineStr">
        <is>
          <t>meknes</t>
        </is>
      </c>
      <c r="E192" t="inlineStr">
        <is>
          <t>casa</t>
        </is>
      </c>
      <c r="F192" t="inlineStr">
        <is>
          <t>rabat</t>
        </is>
      </c>
    </row>
    <row r="193">
      <c r="A193" t="inlineStr">
        <is>
          <t>N138259573</t>
        </is>
      </c>
      <c r="B193" t="inlineStr">
        <is>
          <t>SAAD YOUNES</t>
        </is>
      </c>
      <c r="C193" t="n">
        <v>9.92</v>
      </c>
      <c r="D193" t="inlineStr">
        <is>
          <t>meknes</t>
        </is>
      </c>
      <c r="E193" t="inlineStr">
        <is>
          <t>casa</t>
        </is>
      </c>
      <c r="F193" t="inlineStr">
        <is>
          <t>rabat</t>
        </is>
      </c>
    </row>
    <row r="194">
      <c r="A194" t="inlineStr">
        <is>
          <t>E130227110</t>
        </is>
      </c>
      <c r="B194" t="inlineStr">
        <is>
          <t>ZAHIR IMANE</t>
        </is>
      </c>
      <c r="C194" t="n">
        <v>9.890000000000001</v>
      </c>
      <c r="D194" t="inlineStr">
        <is>
          <t>meknes</t>
        </is>
      </c>
      <c r="E194" t="inlineStr">
        <is>
          <t>casa</t>
        </is>
      </c>
      <c r="F194" t="inlineStr">
        <is>
          <t>rabat</t>
        </is>
      </c>
    </row>
    <row r="195">
      <c r="A195" t="inlineStr">
        <is>
          <t>K134488665</t>
        </is>
      </c>
      <c r="B195" t="inlineStr">
        <is>
          <t>DAOUI KHAOULA</t>
        </is>
      </c>
      <c r="C195" t="n">
        <v>9.84</v>
      </c>
      <c r="D195" t="inlineStr">
        <is>
          <t>meknes</t>
        </is>
      </c>
      <c r="E195" t="inlineStr">
        <is>
          <t>rabat</t>
        </is>
      </c>
      <c r="F195" t="inlineStr">
        <is>
          <t>casa</t>
        </is>
      </c>
    </row>
    <row r="196">
      <c r="A196" t="inlineStr">
        <is>
          <t>M130004397</t>
        </is>
      </c>
      <c r="B196" t="inlineStr">
        <is>
          <t>JAAFARI ZAKARIAE</t>
        </is>
      </c>
      <c r="C196" t="n">
        <v>9.74</v>
      </c>
      <c r="D196" t="inlineStr">
        <is>
          <t>meknes</t>
        </is>
      </c>
      <c r="E196" t="inlineStr">
        <is>
          <t>casa</t>
        </is>
      </c>
      <c r="F196" t="inlineStr">
        <is>
          <t>rabat</t>
        </is>
      </c>
    </row>
    <row r="197">
      <c r="A197" t="inlineStr">
        <is>
          <t>R130102358</t>
        </is>
      </c>
      <c r="B197" t="inlineStr">
        <is>
          <t>FOURARI AMINE</t>
        </is>
      </c>
      <c r="C197" t="n">
        <v>9.65</v>
      </c>
      <c r="D197" t="inlineStr">
        <is>
          <t>meknes</t>
        </is>
      </c>
      <c r="E197" t="inlineStr">
        <is>
          <t>casa</t>
        </is>
      </c>
      <c r="F197" t="inlineStr">
        <is>
          <t>rabat</t>
        </is>
      </c>
    </row>
    <row r="198">
      <c r="A198" t="inlineStr">
        <is>
          <t>R136916659</t>
        </is>
      </c>
      <c r="B198" t="inlineStr">
        <is>
          <t>RAZKI ANAS</t>
        </is>
      </c>
      <c r="C198" t="n">
        <v>9.539999999999999</v>
      </c>
      <c r="D198" t="inlineStr">
        <is>
          <t>meknes</t>
        </is>
      </c>
      <c r="E198" t="inlineStr">
        <is>
          <t>rabat</t>
        </is>
      </c>
      <c r="F198" t="inlineStr">
        <is>
          <t>casa</t>
        </is>
      </c>
    </row>
    <row r="199">
      <c r="A199" t="inlineStr">
        <is>
          <t>R132535876</t>
        </is>
      </c>
      <c r="B199" t="inlineStr">
        <is>
          <t>ATIF IMAN</t>
        </is>
      </c>
      <c r="C199" t="n">
        <v>9.52</v>
      </c>
      <c r="D199" t="inlineStr">
        <is>
          <t>meknes</t>
        </is>
      </c>
      <c r="E199" t="inlineStr">
        <is>
          <t>casa</t>
        </is>
      </c>
      <c r="F199" t="inlineStr">
        <is>
          <t>rabat</t>
        </is>
      </c>
    </row>
    <row r="200">
      <c r="A200" t="inlineStr">
        <is>
          <t>K130042845</t>
        </is>
      </c>
      <c r="B200" t="inlineStr">
        <is>
          <t>ALLAOUI ABDERRAHIM</t>
        </is>
      </c>
      <c r="C200" t="n">
        <v>9.52</v>
      </c>
      <c r="D200" t="inlineStr">
        <is>
          <t>meknes</t>
        </is>
      </c>
      <c r="E200" t="inlineStr">
        <is>
          <t>casa</t>
        </is>
      </c>
      <c r="F200" t="inlineStr">
        <is>
          <t>rabat</t>
        </is>
      </c>
    </row>
    <row r="201">
      <c r="A201" t="inlineStr">
        <is>
          <t>R139396190</t>
        </is>
      </c>
      <c r="B201" t="inlineStr">
        <is>
          <t>HOUMMANE ZINEB</t>
        </is>
      </c>
      <c r="C201" t="n">
        <v>9.49</v>
      </c>
      <c r="D201" t="inlineStr">
        <is>
          <t>meknes</t>
        </is>
      </c>
      <c r="E201" t="inlineStr">
        <is>
          <t>rabat</t>
        </is>
      </c>
      <c r="F201" t="inlineStr">
        <is>
          <t>casa</t>
        </is>
      </c>
    </row>
    <row r="202">
      <c r="A202" t="inlineStr">
        <is>
          <t>M130123003</t>
        </is>
      </c>
      <c r="B202" t="inlineStr">
        <is>
          <t>ZITOUNI DOUNYA</t>
        </is>
      </c>
      <c r="C202" t="n">
        <v>9.44</v>
      </c>
      <c r="D202" t="inlineStr">
        <is>
          <t>meknes</t>
        </is>
      </c>
      <c r="E202" t="inlineStr">
        <is>
          <t>rabat</t>
        </is>
      </c>
      <c r="F202" t="inlineStr">
        <is>
          <t>casa</t>
        </is>
      </c>
    </row>
    <row r="203">
      <c r="A203" t="inlineStr">
        <is>
          <t>L130020742</t>
        </is>
      </c>
      <c r="B203" t="inlineStr">
        <is>
          <t>LAASSILA SOUHAYL</t>
        </is>
      </c>
      <c r="C203" t="n">
        <v>9.41</v>
      </c>
      <c r="D203" t="inlineStr">
        <is>
          <t>meknes</t>
        </is>
      </c>
      <c r="E203" t="inlineStr">
        <is>
          <t>rabat</t>
        </is>
      </c>
      <c r="F203" t="inlineStr">
        <is>
          <t>casa</t>
        </is>
      </c>
    </row>
    <row r="204">
      <c r="A204" t="inlineStr">
        <is>
          <t>J132217108</t>
        </is>
      </c>
      <c r="B204" t="inlineStr">
        <is>
          <t>CHADDAD ZINEB</t>
        </is>
      </c>
      <c r="C204" t="n">
        <v>9.41</v>
      </c>
      <c r="D204" t="inlineStr">
        <is>
          <t>meknes</t>
        </is>
      </c>
      <c r="E204" t="inlineStr">
        <is>
          <t>rabat</t>
        </is>
      </c>
      <c r="F204" t="inlineStr">
        <is>
          <t>casa</t>
        </is>
      </c>
    </row>
    <row r="205">
      <c r="A205" t="inlineStr">
        <is>
          <t>R130166773</t>
        </is>
      </c>
      <c r="B205" t="inlineStr">
        <is>
          <t>RAMDANI OISSIL</t>
        </is>
      </c>
      <c r="C205" t="n">
        <v>9.4</v>
      </c>
      <c r="D205" t="inlineStr">
        <is>
          <t>meknes</t>
        </is>
      </c>
      <c r="E205" t="inlineStr">
        <is>
          <t>casa</t>
        </is>
      </c>
      <c r="F205" t="inlineStr">
        <is>
          <t>rabat</t>
        </is>
      </c>
    </row>
    <row r="206">
      <c r="A206" t="inlineStr">
        <is>
          <t>R132935781</t>
        </is>
      </c>
      <c r="B206" t="inlineStr">
        <is>
          <t>LAKFIFI ILYASS</t>
        </is>
      </c>
      <c r="C206" t="n">
        <v>9.369999999999999</v>
      </c>
      <c r="D206" t="inlineStr">
        <is>
          <t>meknes</t>
        </is>
      </c>
      <c r="E206" t="inlineStr">
        <is>
          <t>rabat</t>
        </is>
      </c>
      <c r="F206" t="inlineStr">
        <is>
          <t>casa</t>
        </is>
      </c>
    </row>
    <row r="207">
      <c r="A207" t="inlineStr">
        <is>
          <t>M134290246</t>
        </is>
      </c>
      <c r="B207" t="inlineStr">
        <is>
          <t>TAWDI NIHAL</t>
        </is>
      </c>
      <c r="C207" t="n">
        <v>9.19</v>
      </c>
      <c r="D207" t="inlineStr">
        <is>
          <t>meknes</t>
        </is>
      </c>
      <c r="E207" t="inlineStr">
        <is>
          <t>casa</t>
        </is>
      </c>
      <c r="F207" t="inlineStr">
        <is>
          <t>rabat</t>
        </is>
      </c>
    </row>
    <row r="208">
      <c r="A208" t="inlineStr">
        <is>
          <t>R145059579</t>
        </is>
      </c>
      <c r="B208" t="inlineStr">
        <is>
          <t>JALAL YASSINE</t>
        </is>
      </c>
      <c r="C208" t="n">
        <v>9.109999999999999</v>
      </c>
      <c r="D208" t="inlineStr">
        <is>
          <t>meknes</t>
        </is>
      </c>
      <c r="E208" t="inlineStr">
        <is>
          <t>casa</t>
        </is>
      </c>
      <c r="F208" t="inlineStr">
        <is>
          <t>rabat</t>
        </is>
      </c>
    </row>
    <row r="209">
      <c r="A209" t="inlineStr">
        <is>
          <t>J130017399</t>
        </is>
      </c>
      <c r="B209" t="inlineStr">
        <is>
          <t>ABID EL MEHDI</t>
        </is>
      </c>
      <c r="C209" t="n">
        <v>9.07</v>
      </c>
      <c r="D209" t="inlineStr">
        <is>
          <t>meknes</t>
        </is>
      </c>
      <c r="E209" t="inlineStr">
        <is>
          <t>rabat</t>
        </is>
      </c>
      <c r="F209" t="inlineStr">
        <is>
          <t>casa</t>
        </is>
      </c>
    </row>
    <row r="210">
      <c r="A210" t="inlineStr">
        <is>
          <t>K133461042</t>
        </is>
      </c>
      <c r="B210" t="inlineStr">
        <is>
          <t>GAIZI ACHRAF</t>
        </is>
      </c>
      <c r="C210" t="n">
        <v>9.039999999999999</v>
      </c>
      <c r="D210" t="inlineStr">
        <is>
          <t>meknes</t>
        </is>
      </c>
      <c r="E210" t="inlineStr">
        <is>
          <t>casa</t>
        </is>
      </c>
      <c r="F210" t="inlineStr">
        <is>
          <t>rabat</t>
        </is>
      </c>
    </row>
    <row r="211">
      <c r="A211" t="inlineStr">
        <is>
          <t>N134383802</t>
        </is>
      </c>
      <c r="B211" t="inlineStr">
        <is>
          <t>BRIOUYA HASNAE</t>
        </is>
      </c>
      <c r="C211" t="n">
        <v>9.01</v>
      </c>
      <c r="D211" t="inlineStr">
        <is>
          <t>meknes</t>
        </is>
      </c>
      <c r="E211" t="inlineStr">
        <is>
          <t>rabat</t>
        </is>
      </c>
      <c r="F211" t="inlineStr">
        <is>
          <t>casa</t>
        </is>
      </c>
    </row>
    <row r="212">
      <c r="A212" t="inlineStr">
        <is>
          <t>1513957689</t>
        </is>
      </c>
      <c r="B212" t="inlineStr">
        <is>
          <t>BRHADDA AMINE</t>
        </is>
      </c>
      <c r="C212" t="n">
        <v>8.880000000000001</v>
      </c>
      <c r="D212" t="inlineStr">
        <is>
          <t>meknes</t>
        </is>
      </c>
      <c r="E212" t="inlineStr">
        <is>
          <t>rabat</t>
        </is>
      </c>
      <c r="F212" t="inlineStr">
        <is>
          <t>casa</t>
        </is>
      </c>
    </row>
    <row r="213">
      <c r="A213" t="inlineStr">
        <is>
          <t>P110122198</t>
        </is>
      </c>
      <c r="B213" t="inlineStr">
        <is>
          <t>MAJID ISMAIL</t>
        </is>
      </c>
      <c r="C213" t="n">
        <v>8.789999999999999</v>
      </c>
      <c r="D213" t="inlineStr">
        <is>
          <t>meknes</t>
        </is>
      </c>
      <c r="E213" t="inlineStr">
        <is>
          <t>casa</t>
        </is>
      </c>
      <c r="F213" t="inlineStr">
        <is>
          <t>rabat</t>
        </is>
      </c>
    </row>
    <row r="214">
      <c r="A214" t="inlineStr">
        <is>
          <t>N132319219</t>
        </is>
      </c>
      <c r="B214" t="inlineStr">
        <is>
          <t>KHARROUB AYOUB</t>
        </is>
      </c>
      <c r="C214" t="n">
        <v>8.630000000000001</v>
      </c>
      <c r="D214" t="inlineStr">
        <is>
          <t>meknes</t>
        </is>
      </c>
      <c r="E214" t="inlineStr">
        <is>
          <t>rabat</t>
        </is>
      </c>
      <c r="F214" t="inlineStr">
        <is>
          <t>casa</t>
        </is>
      </c>
    </row>
    <row r="215">
      <c r="A215" t="inlineStr">
        <is>
          <t>G131555820</t>
        </is>
      </c>
      <c r="B215" t="inlineStr">
        <is>
          <t>JAD AYMAN</t>
        </is>
      </c>
      <c r="C215" t="n">
        <v>8.630000000000001</v>
      </c>
      <c r="D215" t="inlineStr">
        <is>
          <t>meknes</t>
        </is>
      </c>
      <c r="E215" t="inlineStr">
        <is>
          <t>casa</t>
        </is>
      </c>
      <c r="F215" t="inlineStr">
        <is>
          <t>rabat</t>
        </is>
      </c>
    </row>
    <row r="216">
      <c r="A216" t="inlineStr">
        <is>
          <t>J110011066</t>
        </is>
      </c>
      <c r="B216" t="inlineStr">
        <is>
          <t>DIMOQRATI WIJDANE</t>
        </is>
      </c>
      <c r="C216" t="n">
        <v>8.59</v>
      </c>
      <c r="D216" t="inlineStr">
        <is>
          <t>meknes</t>
        </is>
      </c>
      <c r="E216" t="inlineStr">
        <is>
          <t>casa</t>
        </is>
      </c>
      <c r="F216" t="inlineStr">
        <is>
          <t>rabat</t>
        </is>
      </c>
    </row>
    <row r="217">
      <c r="A217" t="inlineStr">
        <is>
          <t>S138407944</t>
        </is>
      </c>
      <c r="B217" t="inlineStr">
        <is>
          <t>MOUTAHIR SAADIA</t>
        </is>
      </c>
      <c r="C217" t="n">
        <v>8.58</v>
      </c>
      <c r="D217" t="inlineStr">
        <is>
          <t>meknes</t>
        </is>
      </c>
      <c r="E217" t="inlineStr">
        <is>
          <t>casa</t>
        </is>
      </c>
      <c r="F217" t="inlineStr">
        <is>
          <t>rabat</t>
        </is>
      </c>
    </row>
    <row r="218">
      <c r="A218" t="inlineStr">
        <is>
          <t>J131199668</t>
        </is>
      </c>
      <c r="B218" t="inlineStr">
        <is>
          <t>EL ADLI SALAHEDDINE</t>
        </is>
      </c>
      <c r="C218" t="n">
        <v>8.57</v>
      </c>
      <c r="D218" t="inlineStr">
        <is>
          <t>meknes</t>
        </is>
      </c>
      <c r="E218" t="inlineStr">
        <is>
          <t>rabat</t>
        </is>
      </c>
      <c r="F218" t="inlineStr">
        <is>
          <t>casa</t>
        </is>
      </c>
    </row>
    <row r="219">
      <c r="A219" t="inlineStr">
        <is>
          <t>1210807229</t>
        </is>
      </c>
      <c r="B219" t="inlineStr">
        <is>
          <t>SAIDI TAOUFIK</t>
        </is>
      </c>
      <c r="C219" t="n">
        <v>8.550000000000001</v>
      </c>
      <c r="D219" t="inlineStr">
        <is>
          <t>meknes</t>
        </is>
      </c>
      <c r="E219" t="inlineStr">
        <is>
          <t>rabat</t>
        </is>
      </c>
      <c r="F219" t="inlineStr">
        <is>
          <t>casa</t>
        </is>
      </c>
    </row>
    <row r="220">
      <c r="A220" t="inlineStr">
        <is>
          <t>R138261847</t>
        </is>
      </c>
      <c r="B220" t="inlineStr">
        <is>
          <t>HAFID LYNA</t>
        </is>
      </c>
      <c r="C220" t="n">
        <v>8.529999999999999</v>
      </c>
      <c r="D220" t="inlineStr">
        <is>
          <t>meknes</t>
        </is>
      </c>
      <c r="E220" t="inlineStr">
        <is>
          <t>casa</t>
        </is>
      </c>
      <c r="F220" t="inlineStr">
        <is>
          <t>rabat</t>
        </is>
      </c>
    </row>
    <row r="221">
      <c r="A221" t="inlineStr">
        <is>
          <t>J138418607</t>
        </is>
      </c>
      <c r="B221" t="inlineStr">
        <is>
          <t>DAHA ASMAA</t>
        </is>
      </c>
      <c r="C221" t="n">
        <v>8.529999999999999</v>
      </c>
      <c r="D221" t="inlineStr">
        <is>
          <t>meknes</t>
        </is>
      </c>
      <c r="E221" t="inlineStr">
        <is>
          <t>casa</t>
        </is>
      </c>
      <c r="F221" t="inlineStr">
        <is>
          <t>rabat</t>
        </is>
      </c>
    </row>
    <row r="222">
      <c r="A222" t="inlineStr">
        <is>
          <t>R139916548</t>
        </is>
      </c>
      <c r="B222" t="inlineStr">
        <is>
          <t>LAHBABI SALAH EDDINE</t>
        </is>
      </c>
      <c r="C222" t="n">
        <v>8.52</v>
      </c>
      <c r="D222" t="inlineStr">
        <is>
          <t>meknes</t>
        </is>
      </c>
      <c r="E222" t="inlineStr">
        <is>
          <t>casa</t>
        </is>
      </c>
      <c r="F222" t="inlineStr">
        <is>
          <t>rabat</t>
        </is>
      </c>
    </row>
    <row r="223">
      <c r="A223" t="inlineStr">
        <is>
          <t>L134351739</t>
        </is>
      </c>
      <c r="B223" t="inlineStr">
        <is>
          <t>MANSAR AYOUB</t>
        </is>
      </c>
      <c r="C223" t="n">
        <v>8.51</v>
      </c>
      <c r="D223" t="inlineStr">
        <is>
          <t>meknes</t>
        </is>
      </c>
      <c r="E223" t="inlineStr">
        <is>
          <t>rabat</t>
        </is>
      </c>
      <c r="F223" t="inlineStr">
        <is>
          <t>casa</t>
        </is>
      </c>
    </row>
    <row r="224">
      <c r="A224" t="inlineStr">
        <is>
          <t>K147031637</t>
        </is>
      </c>
      <c r="B224" t="inlineStr">
        <is>
          <t>TADLAOUI KAOUTAR</t>
        </is>
      </c>
      <c r="C224" t="n">
        <v>8.49</v>
      </c>
      <c r="D224" t="inlineStr">
        <is>
          <t>meknes</t>
        </is>
      </c>
      <c r="E224" t="inlineStr">
        <is>
          <t>rabat</t>
        </is>
      </c>
      <c r="F224" t="inlineStr">
        <is>
          <t>casa</t>
        </is>
      </c>
    </row>
    <row r="225">
      <c r="A225" t="inlineStr">
        <is>
          <t>1513700702</t>
        </is>
      </c>
      <c r="B225" t="inlineStr">
        <is>
          <t>TALOUIZET HAJAR</t>
        </is>
      </c>
      <c r="C225" t="n">
        <v>8.380000000000001</v>
      </c>
      <c r="D225" t="inlineStr">
        <is>
          <t>meknes</t>
        </is>
      </c>
      <c r="E225" t="inlineStr">
        <is>
          <t>casa</t>
        </is>
      </c>
      <c r="F225" t="inlineStr">
        <is>
          <t>rabat</t>
        </is>
      </c>
    </row>
    <row r="226">
      <c r="A226" t="inlineStr">
        <is>
          <t>J130011282</t>
        </is>
      </c>
      <c r="B226" t="inlineStr">
        <is>
          <t>CHAMANI MOHAMED</t>
        </is>
      </c>
      <c r="C226" t="n">
        <v>8.31</v>
      </c>
      <c r="D226" t="inlineStr">
        <is>
          <t>meknes</t>
        </is>
      </c>
      <c r="E226" t="inlineStr">
        <is>
          <t>rabat</t>
        </is>
      </c>
      <c r="F226" t="inlineStr">
        <is>
          <t>casa</t>
        </is>
      </c>
    </row>
    <row r="227">
      <c r="A227" t="inlineStr">
        <is>
          <t>J138495350</t>
        </is>
      </c>
      <c r="B227" t="inlineStr">
        <is>
          <t>AIT BENALI LAMYAE</t>
        </is>
      </c>
      <c r="C227" t="n">
        <v>8.23</v>
      </c>
      <c r="D227" t="inlineStr">
        <is>
          <t>meknes</t>
        </is>
      </c>
      <c r="E227" t="inlineStr">
        <is>
          <t>casa</t>
        </is>
      </c>
      <c r="F227" t="inlineStr">
        <is>
          <t>rabat</t>
        </is>
      </c>
    </row>
    <row r="228">
      <c r="A228" t="inlineStr">
        <is>
          <t>M132296893</t>
        </is>
      </c>
      <c r="B228" t="inlineStr">
        <is>
          <t>GHOSN IMANE</t>
        </is>
      </c>
      <c r="C228" t="n">
        <v>8.16</v>
      </c>
      <c r="D228" t="inlineStr">
        <is>
          <t>meknes</t>
        </is>
      </c>
      <c r="E228" t="inlineStr">
        <is>
          <t>rabat</t>
        </is>
      </c>
      <c r="F228" t="inlineStr">
        <is>
          <t>casa</t>
        </is>
      </c>
    </row>
    <row r="229">
      <c r="A229" t="inlineStr">
        <is>
          <t>J139466421</t>
        </is>
      </c>
      <c r="B229" t="inlineStr">
        <is>
          <t>MELAYLOU ZINEB</t>
        </is>
      </c>
      <c r="C229" t="n">
        <v>8.15</v>
      </c>
      <c r="D229" t="inlineStr">
        <is>
          <t>meknes</t>
        </is>
      </c>
      <c r="E229" t="inlineStr">
        <is>
          <t>casa</t>
        </is>
      </c>
      <c r="F229" t="inlineStr">
        <is>
          <t>rabat</t>
        </is>
      </c>
    </row>
    <row r="230">
      <c r="A230" t="inlineStr">
        <is>
          <t>G147017839</t>
        </is>
      </c>
      <c r="B230" t="inlineStr">
        <is>
          <t>TALEB AYMEN</t>
        </is>
      </c>
      <c r="C230" t="n">
        <v>8.119999999999999</v>
      </c>
      <c r="D230" t="inlineStr">
        <is>
          <t>meknes</t>
        </is>
      </c>
      <c r="E230" t="inlineStr">
        <is>
          <t>casa</t>
        </is>
      </c>
      <c r="F230" t="inlineStr">
        <is>
          <t>rabat</t>
        </is>
      </c>
    </row>
    <row r="231">
      <c r="A231" t="inlineStr">
        <is>
          <t>R149026481</t>
        </is>
      </c>
      <c r="B231" t="inlineStr">
        <is>
          <t>ELKHAMKHAMI SALEM</t>
        </is>
      </c>
      <c r="C231" t="n">
        <v>8.109999999999999</v>
      </c>
      <c r="D231" t="inlineStr">
        <is>
          <t>meknes</t>
        </is>
      </c>
      <c r="E231" t="inlineStr">
        <is>
          <t>rabat</t>
        </is>
      </c>
      <c r="F231" t="inlineStr">
        <is>
          <t>casa</t>
        </is>
      </c>
    </row>
    <row r="232">
      <c r="A232" t="inlineStr">
        <is>
          <t>N133298656</t>
        </is>
      </c>
      <c r="B232" t="inlineStr">
        <is>
          <t>ES SAFI MAROUANE</t>
        </is>
      </c>
      <c r="C232" t="n">
        <v>8.1</v>
      </c>
      <c r="D232" t="inlineStr">
        <is>
          <t>meknes</t>
        </is>
      </c>
      <c r="E232" t="inlineStr">
        <is>
          <t>casa</t>
        </is>
      </c>
      <c r="F232" t="inlineStr">
        <is>
          <t>rabat</t>
        </is>
      </c>
    </row>
    <row r="233">
      <c r="A233" t="inlineStr">
        <is>
          <t>J138112482</t>
        </is>
      </c>
      <c r="B233" t="inlineStr">
        <is>
          <t>HAKIM YOUNESS</t>
        </is>
      </c>
      <c r="C233" t="n">
        <v>8</v>
      </c>
      <c r="D233" t="inlineStr">
        <is>
          <t>meknes</t>
        </is>
      </c>
      <c r="E233" t="inlineStr">
        <is>
          <t>rabat</t>
        </is>
      </c>
      <c r="F233" t="inlineStr">
        <is>
          <t>casa</t>
        </is>
      </c>
    </row>
    <row r="234">
      <c r="A234" t="inlineStr">
        <is>
          <t>M131420947</t>
        </is>
      </c>
      <c r="B234" t="inlineStr">
        <is>
          <t>EL HOUSNI MOHAMED</t>
        </is>
      </c>
      <c r="C234" t="n">
        <v>7.93</v>
      </c>
      <c r="D234" t="inlineStr">
        <is>
          <t>meknes</t>
        </is>
      </c>
      <c r="E234" t="inlineStr">
        <is>
          <t>rabat</t>
        </is>
      </c>
      <c r="F234" t="inlineStr">
        <is>
          <t>casa</t>
        </is>
      </c>
    </row>
    <row r="235">
      <c r="A235" t="inlineStr">
        <is>
          <t>K136482956</t>
        </is>
      </c>
      <c r="B235" t="inlineStr">
        <is>
          <t>SALHY MOUAD</t>
        </is>
      </c>
      <c r="C235" t="n">
        <v>7.92</v>
      </c>
      <c r="D235" t="inlineStr">
        <is>
          <t>meknes</t>
        </is>
      </c>
      <c r="E235" t="inlineStr">
        <is>
          <t>rabat</t>
        </is>
      </c>
      <c r="F235" t="inlineStr">
        <is>
          <t>casa</t>
        </is>
      </c>
    </row>
    <row r="236">
      <c r="A236" t="inlineStr">
        <is>
          <t>E138187817</t>
        </is>
      </c>
      <c r="B236" t="inlineStr">
        <is>
          <t>SAKOUT MAHA</t>
        </is>
      </c>
      <c r="C236" t="n">
        <v>7.91</v>
      </c>
      <c r="D236" t="inlineStr">
        <is>
          <t>meknes</t>
        </is>
      </c>
      <c r="E236" t="inlineStr">
        <is>
          <t>rabat</t>
        </is>
      </c>
      <c r="F236" t="inlineStr">
        <is>
          <t>casa</t>
        </is>
      </c>
    </row>
    <row r="237">
      <c r="A237" t="inlineStr">
        <is>
          <t>D136349879</t>
        </is>
      </c>
      <c r="B237" t="inlineStr">
        <is>
          <t>EL OUAHABI RIHAB</t>
        </is>
      </c>
      <c r="C237" t="n">
        <v>7.88</v>
      </c>
      <c r="D237" t="inlineStr">
        <is>
          <t>meknes</t>
        </is>
      </c>
      <c r="E237" t="inlineStr">
        <is>
          <t>rabat</t>
        </is>
      </c>
      <c r="F237" t="inlineStr">
        <is>
          <t>casa</t>
        </is>
      </c>
    </row>
    <row r="238">
      <c r="A238" t="inlineStr">
        <is>
          <t>R135481580</t>
        </is>
      </c>
      <c r="B238" t="inlineStr">
        <is>
          <t>YASSIR KHALIL</t>
        </is>
      </c>
      <c r="C238" t="n">
        <v>7.87</v>
      </c>
      <c r="D238" t="inlineStr">
        <is>
          <t>meknes</t>
        </is>
      </c>
      <c r="E238" t="inlineStr">
        <is>
          <t>casa</t>
        </is>
      </c>
      <c r="F238" t="inlineStr">
        <is>
          <t>rabat</t>
        </is>
      </c>
    </row>
    <row r="239">
      <c r="A239" t="inlineStr">
        <is>
          <t>1515676556</t>
        </is>
      </c>
      <c r="B239" t="inlineStr">
        <is>
          <t>HARFI OMAR</t>
        </is>
      </c>
      <c r="C239" t="n">
        <v>7.87</v>
      </c>
      <c r="D239" t="inlineStr">
        <is>
          <t>meknes</t>
        </is>
      </c>
      <c r="E239" t="inlineStr">
        <is>
          <t>rabat</t>
        </is>
      </c>
      <c r="F239" t="inlineStr">
        <is>
          <t>casa</t>
        </is>
      </c>
    </row>
    <row r="240">
      <c r="A240" t="inlineStr">
        <is>
          <t>M148018667</t>
        </is>
      </c>
      <c r="B240" t="inlineStr">
        <is>
          <t>AGOUZZAL MARYEM</t>
        </is>
      </c>
      <c r="C240" t="n">
        <v>7.82</v>
      </c>
      <c r="D240" t="inlineStr">
        <is>
          <t>meknes</t>
        </is>
      </c>
      <c r="E240" t="inlineStr">
        <is>
          <t>rabat</t>
        </is>
      </c>
      <c r="F240" t="inlineStr">
        <is>
          <t>casa</t>
        </is>
      </c>
    </row>
    <row r="241">
      <c r="A241" t="inlineStr">
        <is>
          <t>M140048427</t>
        </is>
      </c>
      <c r="B241" t="inlineStr">
        <is>
          <t>SOURI RANIA</t>
        </is>
      </c>
      <c r="C241" t="n">
        <v>7.78</v>
      </c>
      <c r="D241" t="inlineStr">
        <is>
          <t>meknes</t>
        </is>
      </c>
      <c r="E241" t="inlineStr">
        <is>
          <t>rabat</t>
        </is>
      </c>
      <c r="F241" t="inlineStr">
        <is>
          <t>casa</t>
        </is>
      </c>
    </row>
    <row r="242">
      <c r="A242" t="inlineStr">
        <is>
          <t>R146094744</t>
        </is>
      </c>
      <c r="B242" t="inlineStr">
        <is>
          <t>LANDY AYMEN</t>
        </is>
      </c>
      <c r="C242" t="n">
        <v>7.69</v>
      </c>
      <c r="D242" t="inlineStr">
        <is>
          <t>meknes</t>
        </is>
      </c>
      <c r="E242" t="inlineStr">
        <is>
          <t>rabat</t>
        </is>
      </c>
      <c r="F242" t="inlineStr">
        <is>
          <t>casa</t>
        </is>
      </c>
    </row>
    <row r="243">
      <c r="A243" t="inlineStr">
        <is>
          <t>R137698333</t>
        </is>
      </c>
      <c r="B243" t="inlineStr">
        <is>
          <t>SEHLAOUI IKRAM</t>
        </is>
      </c>
      <c r="C243" t="n">
        <v>7.66</v>
      </c>
      <c r="D243" t="inlineStr">
        <is>
          <t>meknes</t>
        </is>
      </c>
      <c r="E243" t="inlineStr">
        <is>
          <t>rabat</t>
        </is>
      </c>
      <c r="F243" t="inlineStr">
        <is>
          <t>casa</t>
        </is>
      </c>
    </row>
    <row r="244">
      <c r="A244" t="inlineStr">
        <is>
          <t>N138264581</t>
        </is>
      </c>
      <c r="B244" t="inlineStr">
        <is>
          <t>BENNANA CHAIMAE</t>
        </is>
      </c>
      <c r="C244" t="n">
        <v>7.59</v>
      </c>
      <c r="D244" t="inlineStr">
        <is>
          <t>meknes</t>
        </is>
      </c>
      <c r="E244" t="inlineStr">
        <is>
          <t>casa</t>
        </is>
      </c>
      <c r="F244" t="inlineStr">
        <is>
          <t>rabat</t>
        </is>
      </c>
    </row>
    <row r="245">
      <c r="A245" t="inlineStr">
        <is>
          <t>G136603981</t>
        </is>
      </c>
      <c r="B245" t="inlineStr">
        <is>
          <t>FADOUACHE OUMAIMA</t>
        </is>
      </c>
      <c r="C245" t="n">
        <v>7.58</v>
      </c>
      <c r="D245" t="inlineStr">
        <is>
          <t>meknes</t>
        </is>
      </c>
      <c r="E245" t="inlineStr">
        <is>
          <t>casa</t>
        </is>
      </c>
      <c r="F245" t="inlineStr">
        <is>
          <t>rabat</t>
        </is>
      </c>
    </row>
    <row r="246">
      <c r="A246" t="inlineStr">
        <is>
          <t>H145017408</t>
        </is>
      </c>
      <c r="B246" t="inlineStr">
        <is>
          <t>REBOUZE OUMAIMA</t>
        </is>
      </c>
      <c r="C246" t="n">
        <v>7.56</v>
      </c>
      <c r="D246" t="inlineStr">
        <is>
          <t>meknes</t>
        </is>
      </c>
      <c r="E246" t="inlineStr">
        <is>
          <t>rabat</t>
        </is>
      </c>
      <c r="F246" t="inlineStr">
        <is>
          <t>casa</t>
        </is>
      </c>
    </row>
    <row r="247">
      <c r="A247" t="inlineStr">
        <is>
          <t>N149013904</t>
        </is>
      </c>
      <c r="B247" t="inlineStr">
        <is>
          <t>SENHAJI KHADIJA</t>
        </is>
      </c>
      <c r="C247" t="n">
        <v>7.55</v>
      </c>
      <c r="D247" t="inlineStr">
        <is>
          <t>meknes</t>
        </is>
      </c>
      <c r="E247" t="inlineStr">
        <is>
          <t>rabat</t>
        </is>
      </c>
      <c r="F247" t="inlineStr">
        <is>
          <t>casa</t>
        </is>
      </c>
    </row>
    <row r="248">
      <c r="A248" t="inlineStr">
        <is>
          <t>M131280585</t>
        </is>
      </c>
      <c r="B248" t="inlineStr">
        <is>
          <t>ABBADI CHAIMAE</t>
        </is>
      </c>
      <c r="C248" t="n">
        <v>7.52</v>
      </c>
      <c r="D248" t="inlineStr">
        <is>
          <t>meknes</t>
        </is>
      </c>
      <c r="E248" t="inlineStr">
        <is>
          <t>casa</t>
        </is>
      </c>
      <c r="F248" t="inlineStr">
        <is>
          <t>rabat</t>
        </is>
      </c>
    </row>
    <row r="249">
      <c r="A249" t="inlineStr">
        <is>
          <t>K143037723</t>
        </is>
      </c>
      <c r="B249" t="inlineStr">
        <is>
          <t>ASSOULAIMANI ASMA</t>
        </is>
      </c>
      <c r="C249" t="n">
        <v>7.49</v>
      </c>
      <c r="D249" t="inlineStr">
        <is>
          <t>meknes</t>
        </is>
      </c>
      <c r="E249" t="inlineStr">
        <is>
          <t>casa</t>
        </is>
      </c>
      <c r="F249" t="inlineStr">
        <is>
          <t>rabat</t>
        </is>
      </c>
    </row>
    <row r="250">
      <c r="A250" t="inlineStr">
        <is>
          <t>R140003120</t>
        </is>
      </c>
      <c r="B250" t="inlineStr">
        <is>
          <t>HARTI FATIMA ZAHRA</t>
        </is>
      </c>
      <c r="C250" t="n">
        <v>7.31</v>
      </c>
      <c r="D250" t="inlineStr">
        <is>
          <t>meknes</t>
        </is>
      </c>
      <c r="E250" t="inlineStr">
        <is>
          <t>casa</t>
        </is>
      </c>
      <c r="F250" t="inlineStr">
        <is>
          <t>rabat</t>
        </is>
      </c>
    </row>
    <row r="251">
      <c r="A251" t="inlineStr">
        <is>
          <t>F139396570</t>
        </is>
      </c>
      <c r="B251" t="inlineStr">
        <is>
          <t>BOU EDDINE SOUHAIL</t>
        </is>
      </c>
      <c r="C251" t="n">
        <v>7.29</v>
      </c>
      <c r="D251" t="inlineStr">
        <is>
          <t>meknes</t>
        </is>
      </c>
      <c r="E251" t="inlineStr">
        <is>
          <t>rabat</t>
        </is>
      </c>
      <c r="F251" t="inlineStr">
        <is>
          <t>casa</t>
        </is>
      </c>
    </row>
    <row r="252">
      <c r="A252" t="inlineStr">
        <is>
          <t>R120036318</t>
        </is>
      </c>
      <c r="B252" t="inlineStr">
        <is>
          <t>AZGAR NOUREDDINE</t>
        </is>
      </c>
      <c r="C252" t="n">
        <v>7.29</v>
      </c>
      <c r="D252" t="inlineStr">
        <is>
          <t>meknes</t>
        </is>
      </c>
      <c r="E252" t="inlineStr">
        <is>
          <t>casa</t>
        </is>
      </c>
      <c r="F252" t="inlineStr">
        <is>
          <t>rabat</t>
        </is>
      </c>
    </row>
    <row r="253">
      <c r="A253" t="inlineStr">
        <is>
          <t>N137332730</t>
        </is>
      </c>
      <c r="B253" t="inlineStr">
        <is>
          <t>OUTAIRA WAFA</t>
        </is>
      </c>
      <c r="C253" t="n">
        <v>7.2</v>
      </c>
      <c r="D253" t="inlineStr">
        <is>
          <t>meknes</t>
        </is>
      </c>
      <c r="E253" t="inlineStr">
        <is>
          <t>rabat</t>
        </is>
      </c>
      <c r="F253" t="inlineStr">
        <is>
          <t>casa</t>
        </is>
      </c>
    </row>
    <row r="254">
      <c r="A254" t="inlineStr">
        <is>
          <t>M130273528</t>
        </is>
      </c>
      <c r="B254" t="inlineStr">
        <is>
          <t>MARBOUH YOUNES</t>
        </is>
      </c>
      <c r="C254" t="n">
        <v>7.13</v>
      </c>
      <c r="D254" t="inlineStr">
        <is>
          <t>meknes</t>
        </is>
      </c>
      <c r="E254" t="inlineStr">
        <is>
          <t>casa</t>
        </is>
      </c>
      <c r="F254" t="inlineStr">
        <is>
          <t>rabat</t>
        </is>
      </c>
    </row>
    <row r="255">
      <c r="A255" t="inlineStr">
        <is>
          <t>1513280707</t>
        </is>
      </c>
      <c r="B255" t="inlineStr">
        <is>
          <t>DAHROUJ OUISSAL</t>
        </is>
      </c>
      <c r="C255" t="n">
        <v>7.1</v>
      </c>
      <c r="D255" t="inlineStr">
        <is>
          <t>meknes</t>
        </is>
      </c>
      <c r="E255" t="inlineStr">
        <is>
          <t>casa</t>
        </is>
      </c>
      <c r="F255" t="inlineStr">
        <is>
          <t>rabat</t>
        </is>
      </c>
    </row>
    <row r="256">
      <c r="A256" t="inlineStr">
        <is>
          <t>S130428888</t>
        </is>
      </c>
      <c r="B256" t="inlineStr">
        <is>
          <t>MOUSSAID EL IDRISSI MAHA</t>
        </is>
      </c>
      <c r="C256" t="n">
        <v>7.03</v>
      </c>
      <c r="D256" t="inlineStr">
        <is>
          <t>meknes</t>
        </is>
      </c>
      <c r="E256" t="inlineStr">
        <is>
          <t>rabat</t>
        </is>
      </c>
      <c r="F256" t="inlineStr">
        <is>
          <t>casa</t>
        </is>
      </c>
    </row>
    <row r="257">
      <c r="A257" t="inlineStr">
        <is>
          <t>D133055939</t>
        </is>
      </c>
      <c r="B257" t="inlineStr">
        <is>
          <t>KHAYAR OUMAIMA</t>
        </is>
      </c>
      <c r="C257" t="n">
        <v>6.99</v>
      </c>
      <c r="D257" t="inlineStr">
        <is>
          <t>meknes</t>
        </is>
      </c>
      <c r="E257" t="inlineStr">
        <is>
          <t>casa</t>
        </is>
      </c>
      <c r="F257" t="inlineStr">
        <is>
          <t>rabat</t>
        </is>
      </c>
    </row>
    <row r="258">
      <c r="A258" t="inlineStr">
        <is>
          <t>F138231455</t>
        </is>
      </c>
      <c r="B258" t="inlineStr">
        <is>
          <t>NADOUI ACHRAF</t>
        </is>
      </c>
      <c r="C258" t="n">
        <v>6.98</v>
      </c>
      <c r="D258" t="inlineStr">
        <is>
          <t>meknes</t>
        </is>
      </c>
      <c r="E258" t="inlineStr">
        <is>
          <t>rabat</t>
        </is>
      </c>
      <c r="F258" t="inlineStr">
        <is>
          <t>casa</t>
        </is>
      </c>
    </row>
    <row r="259">
      <c r="A259" t="inlineStr">
        <is>
          <t>R136660766</t>
        </is>
      </c>
      <c r="B259" t="inlineStr">
        <is>
          <t>TAHER ANAS</t>
        </is>
      </c>
      <c r="C259" t="n">
        <v>6.95</v>
      </c>
      <c r="D259" t="inlineStr">
        <is>
          <t>meknes</t>
        </is>
      </c>
      <c r="E259" t="inlineStr">
        <is>
          <t>rabat</t>
        </is>
      </c>
      <c r="F259" t="inlineStr">
        <is>
          <t>casa</t>
        </is>
      </c>
    </row>
    <row r="260">
      <c r="A260" t="inlineStr">
        <is>
          <t>D131843073</t>
        </is>
      </c>
      <c r="B260" t="inlineStr">
        <is>
          <t>TAJMOUT ILYAS</t>
        </is>
      </c>
      <c r="C260" t="n">
        <v>6.91</v>
      </c>
      <c r="D260" t="inlineStr">
        <is>
          <t>meknes</t>
        </is>
      </c>
      <c r="E260" t="inlineStr">
        <is>
          <t>casa</t>
        </is>
      </c>
      <c r="F260" t="inlineStr">
        <is>
          <t>rabat</t>
        </is>
      </c>
    </row>
    <row r="261">
      <c r="A261" t="inlineStr">
        <is>
          <t>R132561232</t>
        </is>
      </c>
      <c r="B261" t="inlineStr">
        <is>
          <t>NADI ISMAIL</t>
        </is>
      </c>
      <c r="C261" t="n">
        <v>6.85</v>
      </c>
      <c r="D261" t="inlineStr">
        <is>
          <t>meknes</t>
        </is>
      </c>
      <c r="E261" t="inlineStr">
        <is>
          <t>casa</t>
        </is>
      </c>
      <c r="F261" t="inlineStr">
        <is>
          <t>rabat</t>
        </is>
      </c>
    </row>
    <row r="262">
      <c r="A262" t="inlineStr">
        <is>
          <t>R134916586</t>
        </is>
      </c>
      <c r="B262" t="inlineStr">
        <is>
          <t>BELFARDI AYOUB</t>
        </is>
      </c>
      <c r="C262" t="n">
        <v>6.82</v>
      </c>
      <c r="D262" t="inlineStr">
        <is>
          <t>meknes</t>
        </is>
      </c>
      <c r="E262" t="inlineStr">
        <is>
          <t>casa</t>
        </is>
      </c>
      <c r="F262" t="inlineStr">
        <is>
          <t>rabat</t>
        </is>
      </c>
    </row>
    <row r="263">
      <c r="A263" t="inlineStr">
        <is>
          <t>M137242807</t>
        </is>
      </c>
      <c r="B263" t="inlineStr">
        <is>
          <t>EL KAMILI SALMA</t>
        </is>
      </c>
      <c r="C263" t="n">
        <v>6.81</v>
      </c>
      <c r="D263" t="inlineStr">
        <is>
          <t>meknes</t>
        </is>
      </c>
      <c r="E263" t="inlineStr">
        <is>
          <t>rabat</t>
        </is>
      </c>
      <c r="F263" t="inlineStr">
        <is>
          <t>casa</t>
        </is>
      </c>
    </row>
    <row r="264">
      <c r="A264" t="inlineStr">
        <is>
          <t>J147046300</t>
        </is>
      </c>
      <c r="B264" t="inlineStr">
        <is>
          <t>AIT EL CAID OTHMANE</t>
        </is>
      </c>
      <c r="C264" t="n">
        <v>6.78</v>
      </c>
      <c r="D264" t="inlineStr">
        <is>
          <t>meknes</t>
        </is>
      </c>
      <c r="E264" t="inlineStr">
        <is>
          <t>casa</t>
        </is>
      </c>
      <c r="F264" t="inlineStr">
        <is>
          <t>rabat</t>
        </is>
      </c>
    </row>
    <row r="265">
      <c r="A265" t="inlineStr">
        <is>
          <t>H132143630</t>
        </is>
      </c>
      <c r="B265" t="inlineStr">
        <is>
          <t>IDRISSI KHALID</t>
        </is>
      </c>
      <c r="C265" t="n">
        <v>6.74</v>
      </c>
      <c r="D265" t="inlineStr">
        <is>
          <t>meknes</t>
        </is>
      </c>
      <c r="E265" t="inlineStr">
        <is>
          <t>casa</t>
        </is>
      </c>
      <c r="F265" t="inlineStr">
        <is>
          <t>rabat</t>
        </is>
      </c>
    </row>
    <row r="266">
      <c r="A266" t="inlineStr">
        <is>
          <t>D130843128</t>
        </is>
      </c>
      <c r="B266" t="inlineStr">
        <is>
          <t>ARHZIF HAJAR</t>
        </is>
      </c>
      <c r="C266" t="n">
        <v>6.74</v>
      </c>
      <c r="D266" t="inlineStr">
        <is>
          <t>meknes</t>
        </is>
      </c>
      <c r="E266" t="inlineStr">
        <is>
          <t>rabat</t>
        </is>
      </c>
      <c r="F266" t="inlineStr">
        <is>
          <t>casa</t>
        </is>
      </c>
    </row>
    <row r="267">
      <c r="A267" t="inlineStr">
        <is>
          <t>N147017215</t>
        </is>
      </c>
      <c r="B267" t="inlineStr">
        <is>
          <t>AZZA OTHMANE</t>
        </is>
      </c>
      <c r="C267" t="n">
        <v>6.74</v>
      </c>
      <c r="D267" t="inlineStr">
        <is>
          <t>meknes</t>
        </is>
      </c>
      <c r="E267" t="inlineStr">
        <is>
          <t>rabat</t>
        </is>
      </c>
      <c r="F267" t="inlineStr">
        <is>
          <t>casa</t>
        </is>
      </c>
    </row>
    <row r="268">
      <c r="A268" t="inlineStr">
        <is>
          <t>R149097661</t>
        </is>
      </c>
      <c r="B268" t="inlineStr">
        <is>
          <t>ACHBAKOU ANAS</t>
        </is>
      </c>
      <c r="C268" t="n">
        <v>6.57</v>
      </c>
      <c r="D268" t="inlineStr">
        <is>
          <t>meknes</t>
        </is>
      </c>
      <c r="E268" t="inlineStr">
        <is>
          <t>casa</t>
        </is>
      </c>
      <c r="F268" t="inlineStr">
        <is>
          <t>rabat</t>
        </is>
      </c>
    </row>
    <row r="269">
      <c r="A269" t="inlineStr">
        <is>
          <t>N143013500</t>
        </is>
      </c>
      <c r="B269" t="inlineStr">
        <is>
          <t>ACHERGUI WIAM</t>
        </is>
      </c>
      <c r="C269" t="n">
        <v>6.41</v>
      </c>
      <c r="D269" t="inlineStr">
        <is>
          <t>meknes</t>
        </is>
      </c>
      <c r="E269" t="inlineStr">
        <is>
          <t>rabat</t>
        </is>
      </c>
      <c r="F269" t="inlineStr">
        <is>
          <t>casa</t>
        </is>
      </c>
    </row>
    <row r="270">
      <c r="A270" t="inlineStr">
        <is>
          <t>R142084742</t>
        </is>
      </c>
      <c r="B270" t="inlineStr">
        <is>
          <t>HLAILI MARIAM</t>
        </is>
      </c>
      <c r="C270" t="n">
        <v>6.39</v>
      </c>
      <c r="D270" t="inlineStr">
        <is>
          <t>meknes</t>
        </is>
      </c>
      <c r="E270" t="inlineStr">
        <is>
          <t>rabat</t>
        </is>
      </c>
      <c r="F270" t="inlineStr">
        <is>
          <t>casa</t>
        </is>
      </c>
    </row>
    <row r="271">
      <c r="A271" t="inlineStr">
        <is>
          <t>M133201544</t>
        </is>
      </c>
      <c r="B271" t="inlineStr">
        <is>
          <t>ELAROUJI SAFAE</t>
        </is>
      </c>
      <c r="C271" t="n">
        <v>6.39</v>
      </c>
      <c r="D271" t="inlineStr">
        <is>
          <t>meknes</t>
        </is>
      </c>
      <c r="E271" t="inlineStr">
        <is>
          <t>rabat</t>
        </is>
      </c>
      <c r="F271" t="inlineStr">
        <is>
          <t>casa</t>
        </is>
      </c>
    </row>
    <row r="272">
      <c r="A272" t="inlineStr">
        <is>
          <t>N131298593</t>
        </is>
      </c>
      <c r="B272" t="inlineStr">
        <is>
          <t>TADILI YOUNES</t>
        </is>
      </c>
      <c r="C272" t="n">
        <v>6.36</v>
      </c>
      <c r="D272" t="inlineStr">
        <is>
          <t>meknes</t>
        </is>
      </c>
      <c r="E272" t="inlineStr">
        <is>
          <t>casa</t>
        </is>
      </c>
      <c r="F272" t="inlineStr">
        <is>
          <t>rabat</t>
        </is>
      </c>
    </row>
    <row r="273">
      <c r="A273" t="inlineStr">
        <is>
          <t>R131243862</t>
        </is>
      </c>
      <c r="B273" t="inlineStr">
        <is>
          <t>HDA SAFAE</t>
        </is>
      </c>
      <c r="C273" t="n">
        <v>6.34</v>
      </c>
      <c r="D273" t="inlineStr">
        <is>
          <t>meknes</t>
        </is>
      </c>
      <c r="E273" t="inlineStr">
        <is>
          <t>casa</t>
        </is>
      </c>
      <c r="F273" t="inlineStr">
        <is>
          <t>rabat</t>
        </is>
      </c>
    </row>
    <row r="274">
      <c r="A274" t="inlineStr">
        <is>
          <t>J132546909</t>
        </is>
      </c>
      <c r="B274" t="inlineStr">
        <is>
          <t>MOUATAMIR YOUNES</t>
        </is>
      </c>
      <c r="C274" t="n">
        <v>6.33</v>
      </c>
      <c r="D274" t="inlineStr">
        <is>
          <t>meknes</t>
        </is>
      </c>
      <c r="E274" t="inlineStr">
        <is>
          <t>rabat</t>
        </is>
      </c>
      <c r="F274" t="inlineStr">
        <is>
          <t>casa</t>
        </is>
      </c>
    </row>
    <row r="275">
      <c r="A275" t="inlineStr">
        <is>
          <t>K147025282</t>
        </is>
      </c>
      <c r="B275" t="inlineStr">
        <is>
          <t>AYOUB SANAE</t>
        </is>
      </c>
      <c r="C275" t="n">
        <v>6.2</v>
      </c>
      <c r="D275" t="inlineStr">
        <is>
          <t>meknes</t>
        </is>
      </c>
      <c r="E275" t="inlineStr">
        <is>
          <t>rabat</t>
        </is>
      </c>
      <c r="F275" t="inlineStr">
        <is>
          <t>casa</t>
        </is>
      </c>
    </row>
    <row r="276">
      <c r="A276" t="inlineStr">
        <is>
          <t>P139505345</t>
        </is>
      </c>
      <c r="B276" t="inlineStr">
        <is>
          <t>SAIDI FATIMA ZAHRA</t>
        </is>
      </c>
      <c r="C276" t="n">
        <v>6.12</v>
      </c>
      <c r="D276" t="inlineStr">
        <is>
          <t>meknes</t>
        </is>
      </c>
      <c r="E276" t="inlineStr">
        <is>
          <t>rabat</t>
        </is>
      </c>
      <c r="F276" t="inlineStr">
        <is>
          <t>casa</t>
        </is>
      </c>
    </row>
    <row r="277">
      <c r="A277" t="inlineStr">
        <is>
          <t>G130341615</t>
        </is>
      </c>
      <c r="B277" t="inlineStr">
        <is>
          <t>EL FADANI HAMZA</t>
        </is>
      </c>
      <c r="C277" t="n">
        <v>6.05</v>
      </c>
      <c r="D277" t="inlineStr">
        <is>
          <t>meknes</t>
        </is>
      </c>
      <c r="E277" t="inlineStr">
        <is>
          <t>casa</t>
        </is>
      </c>
      <c r="F277" t="inlineStr">
        <is>
          <t>rabat</t>
        </is>
      </c>
    </row>
    <row r="278">
      <c r="A278" t="inlineStr">
        <is>
          <t>J110070842</t>
        </is>
      </c>
      <c r="B278" t="inlineStr">
        <is>
          <t>MIKRAM HAJARR</t>
        </is>
      </c>
      <c r="C278" t="n">
        <v>6.05</v>
      </c>
      <c r="D278" t="inlineStr">
        <is>
          <t>meknes</t>
        </is>
      </c>
      <c r="E278" t="inlineStr">
        <is>
          <t>rabat</t>
        </is>
      </c>
      <c r="F278" t="inlineStr">
        <is>
          <t>casa</t>
        </is>
      </c>
    </row>
    <row r="279">
      <c r="A279" t="inlineStr">
        <is>
          <t>R130073374</t>
        </is>
      </c>
      <c r="B279" t="inlineStr">
        <is>
          <t>MDARBI GHITA</t>
        </is>
      </c>
      <c r="C279" t="n">
        <v>6.03</v>
      </c>
      <c r="D279" t="inlineStr">
        <is>
          <t>meknes</t>
        </is>
      </c>
      <c r="E279" t="inlineStr">
        <is>
          <t>casa</t>
        </is>
      </c>
      <c r="F279" t="inlineStr">
        <is>
          <t>rabat</t>
        </is>
      </c>
    </row>
    <row r="280">
      <c r="A280" t="inlineStr">
        <is>
          <t>M141067348</t>
        </is>
      </c>
      <c r="B280" t="inlineStr">
        <is>
          <t>EL HADI AYMANE</t>
        </is>
      </c>
      <c r="C280" t="n">
        <v>5.97</v>
      </c>
      <c r="D280" t="inlineStr">
        <is>
          <t>meknes</t>
        </is>
      </c>
      <c r="E280" t="inlineStr">
        <is>
          <t>casa</t>
        </is>
      </c>
      <c r="F280" t="inlineStr">
        <is>
          <t>rabat</t>
        </is>
      </c>
    </row>
    <row r="281">
      <c r="A281" t="inlineStr">
        <is>
          <t>R134336999</t>
        </is>
      </c>
      <c r="B281" t="inlineStr">
        <is>
          <t>ZHAR EL MEHDI</t>
        </is>
      </c>
      <c r="C281" t="n">
        <v>5.96</v>
      </c>
      <c r="D281" t="inlineStr">
        <is>
          <t>meknes</t>
        </is>
      </c>
      <c r="E281" t="inlineStr">
        <is>
          <t>rabat</t>
        </is>
      </c>
      <c r="F281" t="inlineStr">
        <is>
          <t>casa</t>
        </is>
      </c>
    </row>
    <row r="282">
      <c r="A282" t="inlineStr">
        <is>
          <t>1513613104</t>
        </is>
      </c>
      <c r="B282" t="inlineStr">
        <is>
          <t>HAJJI ZAINEB</t>
        </is>
      </c>
      <c r="C282" t="n">
        <v>5.91</v>
      </c>
      <c r="D282" t="inlineStr">
        <is>
          <t>meknes</t>
        </is>
      </c>
      <c r="E282" t="inlineStr">
        <is>
          <t>rabat</t>
        </is>
      </c>
      <c r="F282" t="inlineStr">
        <is>
          <t>casa</t>
        </is>
      </c>
    </row>
    <row r="283">
      <c r="A283" t="inlineStr">
        <is>
          <t>N142033633</t>
        </is>
      </c>
      <c r="B283" t="inlineStr">
        <is>
          <t>RAQRAQ HABIBA</t>
        </is>
      </c>
      <c r="C283" t="n">
        <v>5.88</v>
      </c>
      <c r="D283" t="inlineStr">
        <is>
          <t>meknes</t>
        </is>
      </c>
      <c r="E283" t="inlineStr">
        <is>
          <t>rabat</t>
        </is>
      </c>
      <c r="F283" t="inlineStr">
        <is>
          <t>casa</t>
        </is>
      </c>
    </row>
    <row r="284">
      <c r="A284" t="inlineStr">
        <is>
          <t>N136340995</t>
        </is>
      </c>
      <c r="B284" t="inlineStr">
        <is>
          <t>IDMOUH ZAKARIA</t>
        </is>
      </c>
      <c r="C284" t="n">
        <v>5.88</v>
      </c>
      <c r="D284" t="inlineStr">
        <is>
          <t>meknes</t>
        </is>
      </c>
      <c r="E284" t="inlineStr">
        <is>
          <t>casa</t>
        </is>
      </c>
      <c r="F284" t="inlineStr">
        <is>
          <t>rabat</t>
        </is>
      </c>
    </row>
    <row r="285">
      <c r="A285" t="inlineStr">
        <is>
          <t>J135271826</t>
        </is>
      </c>
      <c r="B285" t="inlineStr">
        <is>
          <t>BELKEBIR MOHAMED</t>
        </is>
      </c>
      <c r="C285" t="n">
        <v>5.87</v>
      </c>
      <c r="D285" t="inlineStr">
        <is>
          <t>meknes</t>
        </is>
      </c>
      <c r="E285" t="inlineStr">
        <is>
          <t>casa</t>
        </is>
      </c>
      <c r="F285" t="inlineStr">
        <is>
          <t>rabat</t>
        </is>
      </c>
    </row>
    <row r="286">
      <c r="A286" t="inlineStr">
        <is>
          <t>P131481197</t>
        </is>
      </c>
      <c r="B286" t="inlineStr">
        <is>
          <t>SASSENOU MEHDI</t>
        </is>
      </c>
      <c r="C286" t="n">
        <v>5.82</v>
      </c>
      <c r="D286" t="inlineStr">
        <is>
          <t>meknes</t>
        </is>
      </c>
      <c r="E286" t="inlineStr">
        <is>
          <t>rabat</t>
        </is>
      </c>
      <c r="F286" t="inlineStr">
        <is>
          <t>casa</t>
        </is>
      </c>
    </row>
    <row r="287">
      <c r="A287" t="inlineStr">
        <is>
          <t>R130859599</t>
        </is>
      </c>
      <c r="B287" t="inlineStr">
        <is>
          <t>EL AGRI AYOUB</t>
        </is>
      </c>
      <c r="C287" t="n">
        <v>5.8</v>
      </c>
      <c r="D287" t="inlineStr">
        <is>
          <t>meknes</t>
        </is>
      </c>
      <c r="E287" t="inlineStr">
        <is>
          <t>rabat</t>
        </is>
      </c>
      <c r="F287" t="inlineStr">
        <is>
          <t>casa</t>
        </is>
      </c>
    </row>
    <row r="288">
      <c r="A288" t="inlineStr">
        <is>
          <t>R131377219</t>
        </is>
      </c>
      <c r="B288" t="inlineStr">
        <is>
          <t>ASFAR HAJAR</t>
        </is>
      </c>
      <c r="C288" t="n">
        <v>5.78</v>
      </c>
      <c r="D288" t="inlineStr">
        <is>
          <t>meknes</t>
        </is>
      </c>
      <c r="E288" t="inlineStr">
        <is>
          <t>casa</t>
        </is>
      </c>
      <c r="F288" t="inlineStr">
        <is>
          <t>rabat</t>
        </is>
      </c>
    </row>
    <row r="289">
      <c r="A289" t="inlineStr">
        <is>
          <t>1513338040</t>
        </is>
      </c>
      <c r="B289" t="inlineStr">
        <is>
          <t>RASSANE ANAS</t>
        </is>
      </c>
      <c r="C289" t="n">
        <v>5.77</v>
      </c>
      <c r="D289" t="inlineStr">
        <is>
          <t>meknes</t>
        </is>
      </c>
      <c r="E289" t="inlineStr">
        <is>
          <t>casa</t>
        </is>
      </c>
      <c r="F289" t="inlineStr">
        <is>
          <t>rabat</t>
        </is>
      </c>
    </row>
    <row r="290">
      <c r="A290" t="inlineStr">
        <is>
          <t>F139396670</t>
        </is>
      </c>
      <c r="B290" t="inlineStr">
        <is>
          <t>AARAB ASMAE</t>
        </is>
      </c>
      <c r="C290" t="n">
        <v>5.51</v>
      </c>
      <c r="D290" t="inlineStr">
        <is>
          <t>meknes</t>
        </is>
      </c>
      <c r="E290" t="inlineStr">
        <is>
          <t>casa</t>
        </is>
      </c>
      <c r="F290" t="inlineStr">
        <is>
          <t>rabat</t>
        </is>
      </c>
    </row>
    <row r="291">
      <c r="A291" t="inlineStr">
        <is>
          <t>D136352229</t>
        </is>
      </c>
      <c r="B291" t="inlineStr">
        <is>
          <t>OURHZAL IMANE</t>
        </is>
      </c>
      <c r="C291" t="n">
        <v>5.4</v>
      </c>
      <c r="D291" t="inlineStr">
        <is>
          <t>meknes</t>
        </is>
      </c>
      <c r="E291" t="inlineStr">
        <is>
          <t>rabat</t>
        </is>
      </c>
      <c r="F291" t="inlineStr">
        <is>
          <t>casa</t>
        </is>
      </c>
    </row>
    <row r="292">
      <c r="A292" t="inlineStr">
        <is>
          <t>R134905664</t>
        </is>
      </c>
      <c r="B292" t="inlineStr">
        <is>
          <t>REZOUK SALIM</t>
        </is>
      </c>
      <c r="C292" t="n">
        <v>5.39</v>
      </c>
      <c r="D292" t="inlineStr">
        <is>
          <t>meknes</t>
        </is>
      </c>
      <c r="E292" t="inlineStr">
        <is>
          <t>casa</t>
        </is>
      </c>
      <c r="F292" t="inlineStr">
        <is>
          <t>rabat</t>
        </is>
      </c>
    </row>
    <row r="293">
      <c r="A293" t="inlineStr">
        <is>
          <t>1513006681</t>
        </is>
      </c>
      <c r="B293" t="inlineStr">
        <is>
          <t>BENAMEUR YOUSSEF</t>
        </is>
      </c>
      <c r="C293" t="n">
        <v>5.3</v>
      </c>
      <c r="D293" t="inlineStr">
        <is>
          <t>meknes</t>
        </is>
      </c>
      <c r="E293" t="inlineStr">
        <is>
          <t>rabat</t>
        </is>
      </c>
      <c r="F293" t="inlineStr">
        <is>
          <t>casa</t>
        </is>
      </c>
    </row>
    <row r="294">
      <c r="A294" t="inlineStr">
        <is>
          <t>F134071020</t>
        </is>
      </c>
      <c r="B294" t="inlineStr">
        <is>
          <t>TABBAZA OUMAYMA</t>
        </is>
      </c>
      <c r="C294" t="n">
        <v>5.28</v>
      </c>
      <c r="D294" t="inlineStr">
        <is>
          <t>meknes</t>
        </is>
      </c>
      <c r="E294" t="inlineStr">
        <is>
          <t>rabat</t>
        </is>
      </c>
      <c r="F294" t="inlineStr">
        <is>
          <t>casa</t>
        </is>
      </c>
    </row>
    <row r="295">
      <c r="A295" t="inlineStr">
        <is>
          <t>1513946222</t>
        </is>
      </c>
      <c r="B295" t="inlineStr">
        <is>
          <t>MISSOURI AYMANE</t>
        </is>
      </c>
      <c r="C295" t="n">
        <v>5.27</v>
      </c>
      <c r="D295" t="inlineStr">
        <is>
          <t>meknes</t>
        </is>
      </c>
      <c r="E295" t="inlineStr">
        <is>
          <t>casa</t>
        </is>
      </c>
      <c r="F295" t="inlineStr">
        <is>
          <t>rabat</t>
        </is>
      </c>
    </row>
    <row r="296">
      <c r="A296" t="inlineStr">
        <is>
          <t>M140067282</t>
        </is>
      </c>
      <c r="B296" t="inlineStr">
        <is>
          <t>JAOUJANE ASMA</t>
        </is>
      </c>
      <c r="C296" t="n">
        <v>5.27</v>
      </c>
      <c r="D296" t="inlineStr">
        <is>
          <t>meknes</t>
        </is>
      </c>
      <c r="E296" t="inlineStr">
        <is>
          <t>rabat</t>
        </is>
      </c>
      <c r="F296" t="inlineStr">
        <is>
          <t>casa</t>
        </is>
      </c>
    </row>
    <row r="297">
      <c r="A297" t="inlineStr">
        <is>
          <t>D134920637</t>
        </is>
      </c>
      <c r="B297" t="inlineStr">
        <is>
          <t>BOUSSAADANI SOUKAYNA</t>
        </is>
      </c>
      <c r="C297" t="n">
        <v>5.18</v>
      </c>
      <c r="D297" t="inlineStr">
        <is>
          <t>meknes</t>
        </is>
      </c>
      <c r="E297" t="inlineStr">
        <is>
          <t>casa</t>
        </is>
      </c>
      <c r="F297" t="inlineStr">
        <is>
          <t>rabat</t>
        </is>
      </c>
    </row>
    <row r="298">
      <c r="A298" t="inlineStr">
        <is>
          <t>R130396035</t>
        </is>
      </c>
      <c r="B298" t="inlineStr">
        <is>
          <t>YAMINE WIJDANE</t>
        </is>
      </c>
      <c r="C298" t="n">
        <v>5.09</v>
      </c>
      <c r="D298" t="inlineStr">
        <is>
          <t>meknes</t>
        </is>
      </c>
      <c r="E298" t="inlineStr">
        <is>
          <t>rabat</t>
        </is>
      </c>
      <c r="F298" t="inlineStr">
        <is>
          <t>casa</t>
        </is>
      </c>
    </row>
    <row r="299">
      <c r="A299" t="inlineStr">
        <is>
          <t>M135506622</t>
        </is>
      </c>
      <c r="B299" t="inlineStr">
        <is>
          <t>MOUSTAKIM HAITAM</t>
        </is>
      </c>
      <c r="C299" t="n">
        <v>5.08</v>
      </c>
      <c r="D299" t="inlineStr">
        <is>
          <t>meknes</t>
        </is>
      </c>
      <c r="E299" t="inlineStr">
        <is>
          <t>rabat</t>
        </is>
      </c>
      <c r="F299" t="inlineStr">
        <is>
          <t>casa</t>
        </is>
      </c>
    </row>
    <row r="300">
      <c r="A300" t="inlineStr">
        <is>
          <t>R134916727</t>
        </is>
      </c>
      <c r="B300" t="inlineStr">
        <is>
          <t>LOUKILIA OUMAIMA</t>
        </is>
      </c>
      <c r="C300" t="n">
        <v>5.04</v>
      </c>
      <c r="D300" t="inlineStr">
        <is>
          <t>meknes</t>
        </is>
      </c>
      <c r="E300" t="inlineStr">
        <is>
          <t>rabat</t>
        </is>
      </c>
      <c r="F300" t="inlineStr">
        <is>
          <t>casa</t>
        </is>
      </c>
    </row>
    <row r="301">
      <c r="A301" t="inlineStr">
        <is>
          <t>R146088176</t>
        </is>
      </c>
      <c r="B301" t="inlineStr">
        <is>
          <t>ADDALI NOUHAILA</t>
        </is>
      </c>
      <c r="C301" t="n">
        <v>4.98</v>
      </c>
      <c r="D301" t="inlineStr">
        <is>
          <t>meknes</t>
        </is>
      </c>
      <c r="E301" t="inlineStr">
        <is>
          <t>casa</t>
        </is>
      </c>
      <c r="F301" t="inlineStr">
        <is>
          <t>rabat</t>
        </is>
      </c>
    </row>
    <row r="302">
      <c r="A302" t="inlineStr">
        <is>
          <t>N132326233</t>
        </is>
      </c>
      <c r="B302" t="inlineStr">
        <is>
          <t>YOUSSAOUI SOFIANE</t>
        </is>
      </c>
      <c r="C302" t="n">
        <v>4.96</v>
      </c>
      <c r="D302" t="inlineStr">
        <is>
          <t>meknes</t>
        </is>
      </c>
      <c r="E302" t="inlineStr">
        <is>
          <t>casa</t>
        </is>
      </c>
      <c r="F302" t="inlineStr">
        <is>
          <t>rabat</t>
        </is>
      </c>
    </row>
    <row r="303">
      <c r="A303" t="inlineStr">
        <is>
          <t>E139203471</t>
        </is>
      </c>
      <c r="B303" t="inlineStr">
        <is>
          <t>KARAM IBRAHIM</t>
        </is>
      </c>
      <c r="C303" t="n">
        <v>4.94</v>
      </c>
      <c r="D303" t="inlineStr">
        <is>
          <t>meknes</t>
        </is>
      </c>
      <c r="E303" t="inlineStr">
        <is>
          <t>rabat</t>
        </is>
      </c>
      <c r="F303" t="inlineStr">
        <is>
          <t>casa</t>
        </is>
      </c>
    </row>
    <row r="304">
      <c r="A304" t="inlineStr">
        <is>
          <t>R130414232</t>
        </is>
      </c>
      <c r="B304" t="inlineStr">
        <is>
          <t>NKIZI YOUSSEF</t>
        </is>
      </c>
      <c r="C304" t="n">
        <v>4.91</v>
      </c>
      <c r="D304" t="inlineStr">
        <is>
          <t>meknes</t>
        </is>
      </c>
      <c r="E304" t="inlineStr">
        <is>
          <t>rabat</t>
        </is>
      </c>
      <c r="F304" t="inlineStr">
        <is>
          <t>casa</t>
        </is>
      </c>
    </row>
    <row r="305">
      <c r="A305" t="inlineStr">
        <is>
          <t>R149017246</t>
        </is>
      </c>
      <c r="B305" t="inlineStr">
        <is>
          <t>FEDDALI MOHAMED</t>
        </is>
      </c>
      <c r="C305" t="n">
        <v>4.87</v>
      </c>
      <c r="D305" t="inlineStr">
        <is>
          <t>meknes</t>
        </is>
      </c>
      <c r="E305" t="inlineStr">
        <is>
          <t>casa</t>
        </is>
      </c>
      <c r="F305" t="inlineStr">
        <is>
          <t>rabat</t>
        </is>
      </c>
    </row>
    <row r="306">
      <c r="A306" t="inlineStr">
        <is>
          <t>F134389659</t>
        </is>
      </c>
      <c r="B306" t="inlineStr">
        <is>
          <t>FARIS WASSIM</t>
        </is>
      </c>
      <c r="C306" t="n">
        <v>4.84</v>
      </c>
      <c r="D306" t="inlineStr">
        <is>
          <t>meknes</t>
        </is>
      </c>
      <c r="E306" t="inlineStr">
        <is>
          <t>rabat</t>
        </is>
      </c>
      <c r="F306" t="inlineStr">
        <is>
          <t>casa</t>
        </is>
      </c>
    </row>
    <row r="307">
      <c r="A307" t="inlineStr">
        <is>
          <t>J133507945</t>
        </is>
      </c>
      <c r="B307" t="inlineStr">
        <is>
          <t>ANNAN ABDELILAH</t>
        </is>
      </c>
      <c r="C307" t="n">
        <v>4.78</v>
      </c>
      <c r="D307" t="inlineStr">
        <is>
          <t>meknes</t>
        </is>
      </c>
      <c r="E307" t="inlineStr">
        <is>
          <t>rabat</t>
        </is>
      </c>
      <c r="F307" t="inlineStr">
        <is>
          <t>casa</t>
        </is>
      </c>
    </row>
    <row r="308">
      <c r="A308" t="inlineStr">
        <is>
          <t>P132526823</t>
        </is>
      </c>
      <c r="B308" t="inlineStr">
        <is>
          <t>MADHOUNI MOUAD</t>
        </is>
      </c>
      <c r="C308" t="n">
        <v>4.73</v>
      </c>
      <c r="D308" t="inlineStr">
        <is>
          <t>meknes</t>
        </is>
      </c>
      <c r="E308" t="inlineStr">
        <is>
          <t>rabat</t>
        </is>
      </c>
      <c r="F308" t="inlineStr">
        <is>
          <t>casa</t>
        </is>
      </c>
    </row>
    <row r="309">
      <c r="A309" t="inlineStr">
        <is>
          <t>J132249790</t>
        </is>
      </c>
      <c r="B309" t="inlineStr">
        <is>
          <t>BAHAA HAJAR</t>
        </is>
      </c>
      <c r="C309" t="n">
        <v>4.59</v>
      </c>
      <c r="D309" t="inlineStr">
        <is>
          <t>meknes</t>
        </is>
      </c>
      <c r="E309" t="inlineStr">
        <is>
          <t>rabat</t>
        </is>
      </c>
      <c r="F309" t="inlineStr">
        <is>
          <t>casa</t>
        </is>
      </c>
    </row>
    <row r="310">
      <c r="A310" t="inlineStr">
        <is>
          <t>N134252319</t>
        </is>
      </c>
      <c r="B310" t="inlineStr">
        <is>
          <t>KHYATI DOUNIA</t>
        </is>
      </c>
      <c r="C310" t="n">
        <v>4.54</v>
      </c>
      <c r="D310" t="inlineStr">
        <is>
          <t>meknes</t>
        </is>
      </c>
      <c r="E310" t="inlineStr">
        <is>
          <t>rabat</t>
        </is>
      </c>
      <c r="F310" t="inlineStr">
        <is>
          <t>casa</t>
        </is>
      </c>
    </row>
    <row r="311">
      <c r="A311" t="inlineStr">
        <is>
          <t>F134296635</t>
        </is>
      </c>
      <c r="B311" t="inlineStr">
        <is>
          <t>LKHANFOUS SAADIA</t>
        </is>
      </c>
      <c r="C311" t="n">
        <v>4.53</v>
      </c>
      <c r="D311" t="inlineStr">
        <is>
          <t>meknes</t>
        </is>
      </c>
      <c r="E311" t="inlineStr">
        <is>
          <t>rabat</t>
        </is>
      </c>
      <c r="F311" t="inlineStr">
        <is>
          <t>casa</t>
        </is>
      </c>
    </row>
    <row r="312">
      <c r="A312" t="inlineStr">
        <is>
          <t>N135184702</t>
        </is>
      </c>
      <c r="B312" t="inlineStr">
        <is>
          <t>IDRISSI KANDRI ZINEB</t>
        </is>
      </c>
      <c r="C312" t="n">
        <v>4.47</v>
      </c>
      <c r="D312" t="inlineStr">
        <is>
          <t>meknes</t>
        </is>
      </c>
      <c r="E312" t="inlineStr">
        <is>
          <t>casa</t>
        </is>
      </c>
      <c r="F312" t="inlineStr">
        <is>
          <t>rabat</t>
        </is>
      </c>
    </row>
    <row r="313">
      <c r="A313" t="inlineStr">
        <is>
          <t>L138288376</t>
        </is>
      </c>
      <c r="B313" t="inlineStr">
        <is>
          <t>EL MOURABIT MOHAMED</t>
        </is>
      </c>
      <c r="C313" t="n">
        <v>4.43</v>
      </c>
      <c r="D313" t="inlineStr">
        <is>
          <t>meknes</t>
        </is>
      </c>
      <c r="E313" t="inlineStr">
        <is>
          <t>rabat</t>
        </is>
      </c>
      <c r="F313" t="inlineStr">
        <is>
          <t>casa</t>
        </is>
      </c>
    </row>
    <row r="314">
      <c r="A314" t="inlineStr">
        <is>
          <t>J110011058</t>
        </is>
      </c>
      <c r="B314" t="inlineStr">
        <is>
          <t>BENNIS MAMOUNE</t>
        </is>
      </c>
      <c r="C314" t="n">
        <v>4.41</v>
      </c>
      <c r="D314" t="inlineStr">
        <is>
          <t>meknes</t>
        </is>
      </c>
      <c r="E314" t="inlineStr">
        <is>
          <t>rabat</t>
        </is>
      </c>
      <c r="F314" t="inlineStr">
        <is>
          <t>casa</t>
        </is>
      </c>
    </row>
    <row r="315">
      <c r="A315" t="inlineStr">
        <is>
          <t>R132864491</t>
        </is>
      </c>
      <c r="B315" t="inlineStr">
        <is>
          <t>HASSOUANE HOUDA</t>
        </is>
      </c>
      <c r="C315" t="n">
        <v>4.39</v>
      </c>
      <c r="D315" t="inlineStr">
        <is>
          <t>meknes</t>
        </is>
      </c>
      <c r="E315" t="inlineStr">
        <is>
          <t>casa</t>
        </is>
      </c>
      <c r="F315" t="inlineStr">
        <is>
          <t>rabat</t>
        </is>
      </c>
    </row>
    <row r="316">
      <c r="A316" t="inlineStr">
        <is>
          <t>K131242115</t>
        </is>
      </c>
      <c r="B316" t="inlineStr">
        <is>
          <t>GHANDOUR YOUSSEF</t>
        </is>
      </c>
      <c r="C316" t="n">
        <v>4.35</v>
      </c>
      <c r="D316" t="inlineStr">
        <is>
          <t>meknes</t>
        </is>
      </c>
      <c r="E316" t="inlineStr">
        <is>
          <t>rabat</t>
        </is>
      </c>
      <c r="F316" t="inlineStr">
        <is>
          <t>casa</t>
        </is>
      </c>
    </row>
    <row r="317">
      <c r="A317" t="inlineStr">
        <is>
          <t>H138093020</t>
        </is>
      </c>
      <c r="B317" t="inlineStr">
        <is>
          <t>ZIMAT SAAD</t>
        </is>
      </c>
      <c r="C317" t="n">
        <v>4.32</v>
      </c>
      <c r="D317" t="inlineStr">
        <is>
          <t>meknes</t>
        </is>
      </c>
      <c r="E317" t="inlineStr">
        <is>
          <t>casa</t>
        </is>
      </c>
      <c r="F317" t="inlineStr">
        <is>
          <t>rabat</t>
        </is>
      </c>
    </row>
    <row r="318">
      <c r="A318" t="inlineStr">
        <is>
          <t>M136177459</t>
        </is>
      </c>
      <c r="B318" t="inlineStr">
        <is>
          <t>OUARDI FATIHA</t>
        </is>
      </c>
      <c r="C318" t="n">
        <v>4.26</v>
      </c>
      <c r="D318" t="inlineStr">
        <is>
          <t>meknes</t>
        </is>
      </c>
      <c r="E318" t="inlineStr">
        <is>
          <t>rabat</t>
        </is>
      </c>
      <c r="F318" t="inlineStr">
        <is>
          <t>casa</t>
        </is>
      </c>
    </row>
    <row r="319">
      <c r="A319" t="inlineStr">
        <is>
          <t>N135186341</t>
        </is>
      </c>
      <c r="B319" t="inlineStr">
        <is>
          <t>EL HIJAZI MERYEM</t>
        </is>
      </c>
      <c r="C319" t="n">
        <v>4.21</v>
      </c>
      <c r="D319" t="inlineStr">
        <is>
          <t>meknes</t>
        </is>
      </c>
      <c r="E319" t="inlineStr">
        <is>
          <t>casa</t>
        </is>
      </c>
      <c r="F319" t="inlineStr">
        <is>
          <t>rabat</t>
        </is>
      </c>
    </row>
    <row r="320">
      <c r="A320" t="inlineStr">
        <is>
          <t>M134344177</t>
        </is>
      </c>
      <c r="B320" t="inlineStr">
        <is>
          <t>ALLAM YOUSSEF</t>
        </is>
      </c>
      <c r="C320" t="n">
        <v>4.18</v>
      </c>
      <c r="D320" t="inlineStr">
        <is>
          <t>meknes</t>
        </is>
      </c>
      <c r="E320" t="inlineStr">
        <is>
          <t>rabat</t>
        </is>
      </c>
      <c r="F320" t="inlineStr">
        <is>
          <t>casa</t>
        </is>
      </c>
    </row>
    <row r="321">
      <c r="A321" t="inlineStr">
        <is>
          <t>J134139525</t>
        </is>
      </c>
      <c r="B321" t="inlineStr">
        <is>
          <t>BARAKA MONSIF</t>
        </is>
      </c>
      <c r="C321" t="n">
        <v>4.09</v>
      </c>
      <c r="D321" t="inlineStr">
        <is>
          <t>meknes</t>
        </is>
      </c>
      <c r="E321" t="inlineStr">
        <is>
          <t>casa</t>
        </is>
      </c>
      <c r="F321" t="inlineStr">
        <is>
          <t>rabat</t>
        </is>
      </c>
    </row>
    <row r="322">
      <c r="A322" t="inlineStr">
        <is>
          <t>R131864593</t>
        </is>
      </c>
      <c r="B322" t="inlineStr">
        <is>
          <t>NACIRI SAFAA</t>
        </is>
      </c>
      <c r="C322" t="n">
        <v>4.09</v>
      </c>
      <c r="D322" t="inlineStr">
        <is>
          <t>meknes</t>
        </is>
      </c>
      <c r="E322" t="inlineStr">
        <is>
          <t>rabat</t>
        </is>
      </c>
      <c r="F322" t="inlineStr">
        <is>
          <t>casa</t>
        </is>
      </c>
    </row>
    <row r="323">
      <c r="A323" t="inlineStr">
        <is>
          <t>B133051605</t>
        </is>
      </c>
      <c r="B323" t="inlineStr">
        <is>
          <t>ENNAFNAF MARIEM</t>
        </is>
      </c>
      <c r="C323" t="n">
        <v>4.05</v>
      </c>
      <c r="D323" t="inlineStr">
        <is>
          <t>meknes</t>
        </is>
      </c>
      <c r="E323" t="inlineStr">
        <is>
          <t>casa</t>
        </is>
      </c>
      <c r="F323" t="inlineStr">
        <is>
          <t>rabat</t>
        </is>
      </c>
    </row>
    <row r="324">
      <c r="A324" t="inlineStr">
        <is>
          <t>M130083037</t>
        </is>
      </c>
      <c r="B324" t="inlineStr">
        <is>
          <t>EL OUDOUNI YAHYA</t>
        </is>
      </c>
      <c r="C324" t="n">
        <v>4.01</v>
      </c>
      <c r="D324" t="inlineStr">
        <is>
          <t>meknes</t>
        </is>
      </c>
      <c r="E324" t="inlineStr">
        <is>
          <t>rabat</t>
        </is>
      </c>
      <c r="F324" t="inlineStr">
        <is>
          <t>casa</t>
        </is>
      </c>
    </row>
    <row r="325">
      <c r="A325" t="inlineStr">
        <is>
          <t>K130517521</t>
        </is>
      </c>
      <c r="B325" t="inlineStr">
        <is>
          <t>ALYASSINI CHARAF EDDINE</t>
        </is>
      </c>
      <c r="C325" t="n">
        <v>4.01</v>
      </c>
      <c r="D325" t="inlineStr">
        <is>
          <t>meknes</t>
        </is>
      </c>
      <c r="E325" t="inlineStr">
        <is>
          <t>casa</t>
        </is>
      </c>
      <c r="F325" t="inlineStr">
        <is>
          <t>rabat</t>
        </is>
      </c>
    </row>
    <row r="326">
      <c r="A326" t="inlineStr">
        <is>
          <t>J130480925</t>
        </is>
      </c>
      <c r="B326" t="inlineStr">
        <is>
          <t>ELANBARI ANASS</t>
        </is>
      </c>
      <c r="C326" t="n">
        <v>3.95</v>
      </c>
      <c r="D326" t="inlineStr">
        <is>
          <t>meknes</t>
        </is>
      </c>
      <c r="E326" t="inlineStr">
        <is>
          <t>rabat</t>
        </is>
      </c>
      <c r="F326" t="inlineStr">
        <is>
          <t>casa</t>
        </is>
      </c>
    </row>
    <row r="327">
      <c r="A327" t="inlineStr">
        <is>
          <t>R134855191</t>
        </is>
      </c>
      <c r="B327" t="inlineStr">
        <is>
          <t>EL GUECHATI HAMZA</t>
        </is>
      </c>
      <c r="C327" t="n">
        <v>3.93</v>
      </c>
      <c r="D327" t="inlineStr">
        <is>
          <t>meknes</t>
        </is>
      </c>
      <c r="E327" t="inlineStr">
        <is>
          <t>casa</t>
        </is>
      </c>
      <c r="F327" t="inlineStr">
        <is>
          <t>rabat</t>
        </is>
      </c>
    </row>
    <row r="328">
      <c r="A328" t="inlineStr">
        <is>
          <t>F138353078</t>
        </is>
      </c>
      <c r="B328" t="inlineStr">
        <is>
          <t>DIDOUCH MOUNTASSIR</t>
        </is>
      </c>
      <c r="C328" t="n">
        <v>3.91</v>
      </c>
      <c r="D328" t="inlineStr">
        <is>
          <t>meknes</t>
        </is>
      </c>
      <c r="E328" t="inlineStr">
        <is>
          <t>casa</t>
        </is>
      </c>
      <c r="F328" t="inlineStr">
        <is>
          <t>rabat</t>
        </is>
      </c>
    </row>
    <row r="329">
      <c r="A329" t="inlineStr">
        <is>
          <t>R137791497</t>
        </is>
      </c>
      <c r="B329" t="inlineStr">
        <is>
          <t>EL HOUSNI RANIA</t>
        </is>
      </c>
      <c r="C329" t="n">
        <v>3.88</v>
      </c>
      <c r="D329" t="inlineStr">
        <is>
          <t>meknes</t>
        </is>
      </c>
      <c r="E329" t="inlineStr">
        <is>
          <t>casa</t>
        </is>
      </c>
      <c r="F329" t="inlineStr">
        <is>
          <t>rabat</t>
        </is>
      </c>
    </row>
    <row r="330">
      <c r="A330" t="inlineStr">
        <is>
          <t>J136456713</t>
        </is>
      </c>
      <c r="B330" t="inlineStr">
        <is>
          <t>BOUKILI ZAYNAB</t>
        </is>
      </c>
      <c r="C330" t="n">
        <v>3.86</v>
      </c>
      <c r="D330" t="inlineStr">
        <is>
          <t>meknes</t>
        </is>
      </c>
      <c r="E330" t="inlineStr">
        <is>
          <t>casa</t>
        </is>
      </c>
      <c r="F330" t="inlineStr">
        <is>
          <t>rabat</t>
        </is>
      </c>
    </row>
    <row r="331">
      <c r="A331" t="inlineStr">
        <is>
          <t>R136690810</t>
        </is>
      </c>
      <c r="B331" t="inlineStr">
        <is>
          <t>NAJAH ABDERRAHMANE</t>
        </is>
      </c>
      <c r="C331" t="n">
        <v>3.84</v>
      </c>
      <c r="D331" t="inlineStr">
        <is>
          <t>meknes</t>
        </is>
      </c>
      <c r="E331" t="inlineStr">
        <is>
          <t>rabat</t>
        </is>
      </c>
      <c r="F331" t="inlineStr">
        <is>
          <t>casa</t>
        </is>
      </c>
    </row>
    <row r="332">
      <c r="A332" t="inlineStr">
        <is>
          <t>R130079412</t>
        </is>
      </c>
      <c r="B332" t="inlineStr">
        <is>
          <t>ELALJA NOUREDDINE</t>
        </is>
      </c>
      <c r="C332" t="n">
        <v>3.82</v>
      </c>
      <c r="D332" t="inlineStr">
        <is>
          <t>meknes</t>
        </is>
      </c>
      <c r="E332" t="inlineStr">
        <is>
          <t>rabat</t>
        </is>
      </c>
      <c r="F332" t="inlineStr">
        <is>
          <t>casa</t>
        </is>
      </c>
    </row>
    <row r="333">
      <c r="A333" t="inlineStr">
        <is>
          <t>D139837066</t>
        </is>
      </c>
      <c r="B333" t="inlineStr">
        <is>
          <t>ES SABERY KHADIJA</t>
        </is>
      </c>
      <c r="C333" t="n">
        <v>3.72</v>
      </c>
      <c r="D333" t="inlineStr">
        <is>
          <t>meknes</t>
        </is>
      </c>
      <c r="E333" t="inlineStr">
        <is>
          <t>rabat</t>
        </is>
      </c>
      <c r="F333" t="inlineStr">
        <is>
          <t>casa</t>
        </is>
      </c>
    </row>
    <row r="334">
      <c r="A334" t="inlineStr">
        <is>
          <t>P148000866</t>
        </is>
      </c>
      <c r="B334" t="inlineStr">
        <is>
          <t>BELLAZIZ HASSAN</t>
        </is>
      </c>
      <c r="C334" t="n">
        <v>3.62</v>
      </c>
      <c r="D334" t="inlineStr">
        <is>
          <t>meknes</t>
        </is>
      </c>
      <c r="E334" t="inlineStr">
        <is>
          <t>rabat</t>
        </is>
      </c>
      <c r="F334" t="inlineStr">
        <is>
          <t>casa</t>
        </is>
      </c>
    </row>
    <row r="335">
      <c r="A335" t="inlineStr">
        <is>
          <t>1513349699</t>
        </is>
      </c>
      <c r="B335" t="inlineStr">
        <is>
          <t>SEFIAT YASMINE</t>
        </is>
      </c>
      <c r="C335" t="n">
        <v>3.54</v>
      </c>
      <c r="D335" t="inlineStr">
        <is>
          <t>meknes</t>
        </is>
      </c>
      <c r="E335" t="inlineStr">
        <is>
          <t>rabat</t>
        </is>
      </c>
      <c r="F335" t="inlineStr">
        <is>
          <t>casa</t>
        </is>
      </c>
    </row>
    <row r="336">
      <c r="A336" t="inlineStr">
        <is>
          <t>1513188306</t>
        </is>
      </c>
      <c r="B336" t="inlineStr">
        <is>
          <t>SOUMHI MERYAME</t>
        </is>
      </c>
      <c r="C336" t="n">
        <v>3.5</v>
      </c>
      <c r="D336" t="inlineStr">
        <is>
          <t>meknes</t>
        </is>
      </c>
      <c r="E336" t="inlineStr">
        <is>
          <t>rabat</t>
        </is>
      </c>
      <c r="F336" t="inlineStr">
        <is>
          <t>casa</t>
        </is>
      </c>
    </row>
    <row r="337">
      <c r="A337" t="inlineStr">
        <is>
          <t>M134492774</t>
        </is>
      </c>
      <c r="B337" t="inlineStr">
        <is>
          <t>ISMAILI ALAOUI ZIDANE</t>
        </is>
      </c>
      <c r="C337" t="n">
        <v>3.49</v>
      </c>
      <c r="D337" t="inlineStr">
        <is>
          <t>meknes</t>
        </is>
      </c>
      <c r="E337" t="inlineStr">
        <is>
          <t>rabat</t>
        </is>
      </c>
      <c r="F337" t="inlineStr">
        <is>
          <t>casa</t>
        </is>
      </c>
    </row>
    <row r="338">
      <c r="A338" t="inlineStr">
        <is>
          <t>L132228782</t>
        </is>
      </c>
      <c r="B338" t="inlineStr">
        <is>
          <t>MOUHIM ZINEB</t>
        </is>
      </c>
      <c r="C338" t="n">
        <v>3.39</v>
      </c>
      <c r="D338" t="inlineStr">
        <is>
          <t>meknes</t>
        </is>
      </c>
      <c r="E338" t="inlineStr">
        <is>
          <t>casa</t>
        </is>
      </c>
      <c r="F338" t="inlineStr">
        <is>
          <t>rabat</t>
        </is>
      </c>
    </row>
    <row r="339">
      <c r="A339" t="inlineStr">
        <is>
          <t>E135241654</t>
        </is>
      </c>
      <c r="B339" t="inlineStr">
        <is>
          <t>MOHAMMADI ZAKARIYA</t>
        </is>
      </c>
      <c r="C339" t="n">
        <v>3.22</v>
      </c>
      <c r="D339" t="inlineStr">
        <is>
          <t>meknes</t>
        </is>
      </c>
      <c r="E339" t="inlineStr">
        <is>
          <t>casa</t>
        </is>
      </c>
      <c r="F339" t="inlineStr">
        <is>
          <t>rabat</t>
        </is>
      </c>
    </row>
    <row r="340">
      <c r="A340" t="inlineStr">
        <is>
          <t>J130438764</t>
        </is>
      </c>
      <c r="B340" t="inlineStr">
        <is>
          <t>LAKHOUIT FADOUA</t>
        </is>
      </c>
      <c r="C340" t="n">
        <v>3.22</v>
      </c>
      <c r="D340" t="inlineStr">
        <is>
          <t>meknes</t>
        </is>
      </c>
      <c r="E340" t="inlineStr">
        <is>
          <t>rabat</t>
        </is>
      </c>
      <c r="F340" t="inlineStr">
        <is>
          <t>casa</t>
        </is>
      </c>
    </row>
    <row r="341">
      <c r="A341" t="inlineStr">
        <is>
          <t>R135793897</t>
        </is>
      </c>
      <c r="B341" t="inlineStr">
        <is>
          <t>ZINI ZAINAB</t>
        </is>
      </c>
      <c r="C341" t="n">
        <v>3.2</v>
      </c>
      <c r="D341" t="inlineStr">
        <is>
          <t>meknes</t>
        </is>
      </c>
      <c r="E341" t="inlineStr">
        <is>
          <t>casa</t>
        </is>
      </c>
      <c r="F341" t="inlineStr">
        <is>
          <t>rabat</t>
        </is>
      </c>
    </row>
    <row r="342">
      <c r="A342" t="inlineStr">
        <is>
          <t>H148004523</t>
        </is>
      </c>
      <c r="B342" t="inlineStr">
        <is>
          <t>IBN EL AHMER AKRAM</t>
        </is>
      </c>
      <c r="C342" t="n">
        <v>3.17</v>
      </c>
      <c r="D342" t="inlineStr">
        <is>
          <t>meknes</t>
        </is>
      </c>
      <c r="E342" t="inlineStr">
        <is>
          <t>casa</t>
        </is>
      </c>
      <c r="F342" t="inlineStr">
        <is>
          <t>rabat</t>
        </is>
      </c>
    </row>
    <row r="343">
      <c r="A343" t="inlineStr">
        <is>
          <t>1513693399</t>
        </is>
      </c>
      <c r="B343" t="inlineStr">
        <is>
          <t>TIBESSE MOHAMMED ISLAM</t>
        </is>
      </c>
      <c r="C343" t="n">
        <v>3.01</v>
      </c>
      <c r="D343" t="inlineStr">
        <is>
          <t>meknes</t>
        </is>
      </c>
      <c r="E343" t="inlineStr">
        <is>
          <t>casa</t>
        </is>
      </c>
      <c r="F343" t="inlineStr">
        <is>
          <t>rabat</t>
        </is>
      </c>
    </row>
    <row r="344">
      <c r="A344" t="inlineStr">
        <is>
          <t>H135409849</t>
        </is>
      </c>
      <c r="B344" t="inlineStr">
        <is>
          <t>OULAD BOUAZIZ YASSIR</t>
        </is>
      </c>
      <c r="C344" t="n">
        <v>3</v>
      </c>
      <c r="D344" t="inlineStr">
        <is>
          <t>meknes</t>
        </is>
      </c>
      <c r="E344" t="inlineStr">
        <is>
          <t>rabat</t>
        </is>
      </c>
      <c r="F344" t="inlineStr">
        <is>
          <t>casa</t>
        </is>
      </c>
    </row>
    <row r="345">
      <c r="A345" t="inlineStr">
        <is>
          <t>E130180144</t>
        </is>
      </c>
      <c r="B345" t="inlineStr">
        <is>
          <t>FARFAOUA MOHAMED AMINE</t>
        </is>
      </c>
      <c r="C345" t="n">
        <v>2.98</v>
      </c>
      <c r="D345" t="inlineStr">
        <is>
          <t>meknes</t>
        </is>
      </c>
      <c r="E345" t="inlineStr">
        <is>
          <t>casa</t>
        </is>
      </c>
      <c r="F345" t="inlineStr">
        <is>
          <t>rabat</t>
        </is>
      </c>
    </row>
    <row r="346">
      <c r="A346" t="inlineStr">
        <is>
          <t>M131479669</t>
        </is>
      </c>
      <c r="B346" t="inlineStr">
        <is>
          <t>TEBBAL SAFAE</t>
        </is>
      </c>
      <c r="C346" t="n">
        <v>2.95</v>
      </c>
      <c r="D346" t="inlineStr">
        <is>
          <t>meknes</t>
        </is>
      </c>
      <c r="E346" t="inlineStr">
        <is>
          <t>casa</t>
        </is>
      </c>
      <c r="F346" t="inlineStr">
        <is>
          <t>rabat</t>
        </is>
      </c>
    </row>
    <row r="347">
      <c r="A347" t="inlineStr">
        <is>
          <t>M148050979</t>
        </is>
      </c>
      <c r="B347" t="inlineStr">
        <is>
          <t>NADIF SALMA</t>
        </is>
      </c>
      <c r="C347" t="n">
        <v>2.91</v>
      </c>
      <c r="D347" t="inlineStr">
        <is>
          <t>meknes</t>
        </is>
      </c>
      <c r="E347" t="inlineStr">
        <is>
          <t>casa</t>
        </is>
      </c>
      <c r="F347" t="inlineStr">
        <is>
          <t>rabat</t>
        </is>
      </c>
    </row>
    <row r="348">
      <c r="A348" t="inlineStr">
        <is>
          <t>N137352851</t>
        </is>
      </c>
      <c r="B348" t="inlineStr">
        <is>
          <t>MADRARI ABDERRAHMANE</t>
        </is>
      </c>
      <c r="C348" t="n">
        <v>2.87</v>
      </c>
      <c r="D348" t="inlineStr">
        <is>
          <t>meknes</t>
        </is>
      </c>
      <c r="E348" t="inlineStr">
        <is>
          <t>casa</t>
        </is>
      </c>
      <c r="F348" t="inlineStr">
        <is>
          <t>rabat</t>
        </is>
      </c>
    </row>
    <row r="349">
      <c r="A349" t="inlineStr">
        <is>
          <t>J131417884</t>
        </is>
      </c>
      <c r="B349" t="inlineStr">
        <is>
          <t>MOUMEN AYMANE</t>
        </is>
      </c>
      <c r="C349" t="n">
        <v>2.86</v>
      </c>
      <c r="D349" t="inlineStr">
        <is>
          <t>meknes</t>
        </is>
      </c>
      <c r="E349" t="inlineStr">
        <is>
          <t>rabat</t>
        </is>
      </c>
      <c r="F349" t="inlineStr">
        <is>
          <t>casa</t>
        </is>
      </c>
    </row>
    <row r="350">
      <c r="A350" t="inlineStr">
        <is>
          <t>R136508536</t>
        </is>
      </c>
      <c r="B350" t="inlineStr">
        <is>
          <t>OUSSISSOU FATIMA EZZAHRA</t>
        </is>
      </c>
      <c r="C350" t="n">
        <v>2.81</v>
      </c>
      <c r="D350" t="inlineStr">
        <is>
          <t>meknes</t>
        </is>
      </c>
      <c r="E350" t="inlineStr">
        <is>
          <t>casa</t>
        </is>
      </c>
      <c r="F350" t="inlineStr">
        <is>
          <t>rabat</t>
        </is>
      </c>
    </row>
    <row r="351">
      <c r="A351" t="inlineStr">
        <is>
          <t>R130138683</t>
        </is>
      </c>
      <c r="B351" t="inlineStr">
        <is>
          <t>ISMAILI OTHMANE</t>
        </is>
      </c>
      <c r="C351" t="n">
        <v>2.8</v>
      </c>
      <c r="D351" t="inlineStr">
        <is>
          <t>meknes</t>
        </is>
      </c>
      <c r="E351" t="inlineStr">
        <is>
          <t>rabat</t>
        </is>
      </c>
      <c r="F351" t="inlineStr">
        <is>
          <t>casa</t>
        </is>
      </c>
    </row>
    <row r="352">
      <c r="A352" t="inlineStr">
        <is>
          <t>1513324186</t>
        </is>
      </c>
      <c r="B352" t="inlineStr">
        <is>
          <t>EL ABIAD NOUHAILA</t>
        </is>
      </c>
      <c r="C352" t="n">
        <v>2.79</v>
      </c>
      <c r="D352" t="inlineStr">
        <is>
          <t>meknes</t>
        </is>
      </c>
      <c r="E352" t="inlineStr">
        <is>
          <t>rabat</t>
        </is>
      </c>
      <c r="F352" t="inlineStr">
        <is>
          <t>casa</t>
        </is>
      </c>
    </row>
    <row r="353">
      <c r="A353" t="inlineStr">
        <is>
          <t>E134209094</t>
        </is>
      </c>
      <c r="B353" t="inlineStr">
        <is>
          <t>SKIFA NADIA</t>
        </is>
      </c>
      <c r="C353" t="n">
        <v>2.7</v>
      </c>
      <c r="D353" t="inlineStr">
        <is>
          <t>meknes</t>
        </is>
      </c>
      <c r="E353" t="inlineStr">
        <is>
          <t>casa</t>
        </is>
      </c>
      <c r="F353" t="inlineStr">
        <is>
          <t>rabat</t>
        </is>
      </c>
    </row>
    <row r="354">
      <c r="A354" t="inlineStr">
        <is>
          <t>J136368517</t>
        </is>
      </c>
      <c r="B354" t="inlineStr">
        <is>
          <t>ELJADI MOHAMMED</t>
        </is>
      </c>
      <c r="C354" t="n">
        <v>2.61</v>
      </c>
      <c r="D354" t="inlineStr">
        <is>
          <t>meknes</t>
        </is>
      </c>
      <c r="E354" t="inlineStr">
        <is>
          <t>casa</t>
        </is>
      </c>
      <c r="F354" t="inlineStr">
        <is>
          <t>rabat</t>
        </is>
      </c>
    </row>
    <row r="355">
      <c r="A355" t="inlineStr">
        <is>
          <t>S132142993</t>
        </is>
      </c>
      <c r="B355" t="inlineStr">
        <is>
          <t>BZIZ ISLAM</t>
        </is>
      </c>
      <c r="C355" t="n">
        <v>2.58</v>
      </c>
      <c r="D355" t="inlineStr">
        <is>
          <t>meknes</t>
        </is>
      </c>
      <c r="E355" t="inlineStr">
        <is>
          <t>casa</t>
        </is>
      </c>
      <c r="F355" t="inlineStr">
        <is>
          <t>rabat</t>
        </is>
      </c>
    </row>
    <row r="356">
      <c r="A356" t="inlineStr">
        <is>
          <t>1513291691</t>
        </is>
      </c>
      <c r="B356" t="inlineStr">
        <is>
          <t>ZALIM ABDERRAHIM</t>
        </is>
      </c>
      <c r="C356" t="n">
        <v>2.55</v>
      </c>
      <c r="D356" t="inlineStr">
        <is>
          <t>meknes</t>
        </is>
      </c>
      <c r="E356" t="inlineStr">
        <is>
          <t>casa</t>
        </is>
      </c>
      <c r="F356" t="inlineStr">
        <is>
          <t>rabat</t>
        </is>
      </c>
    </row>
    <row r="357">
      <c r="A357" t="inlineStr">
        <is>
          <t>M146026818</t>
        </is>
      </c>
      <c r="B357" t="inlineStr">
        <is>
          <t>SAMMOUS YAHYA</t>
        </is>
      </c>
      <c r="C357" t="n">
        <v>2.55</v>
      </c>
      <c r="D357" t="inlineStr">
        <is>
          <t>meknes</t>
        </is>
      </c>
      <c r="E357" t="inlineStr">
        <is>
          <t>rabat</t>
        </is>
      </c>
      <c r="F357" t="inlineStr">
        <is>
          <t>casa</t>
        </is>
      </c>
    </row>
    <row r="358">
      <c r="A358" t="inlineStr">
        <is>
          <t>D138478683</t>
        </is>
      </c>
      <c r="B358" t="inlineStr">
        <is>
          <t>TOUIHER NASSIMA</t>
        </is>
      </c>
      <c r="C358" t="n">
        <v>2.51</v>
      </c>
      <c r="D358" t="inlineStr">
        <is>
          <t>meknes</t>
        </is>
      </c>
      <c r="E358" t="inlineStr">
        <is>
          <t>rabat</t>
        </is>
      </c>
      <c r="F358" t="inlineStr">
        <is>
          <t>casa</t>
        </is>
      </c>
    </row>
    <row r="359">
      <c r="A359" t="inlineStr">
        <is>
          <t>R139670767</t>
        </is>
      </c>
      <c r="B359" t="inlineStr">
        <is>
          <t>CHBIKI HAJAR</t>
        </is>
      </c>
      <c r="C359" t="n">
        <v>2.42</v>
      </c>
      <c r="D359" t="inlineStr">
        <is>
          <t>meknes</t>
        </is>
      </c>
      <c r="E359" t="inlineStr">
        <is>
          <t>casa</t>
        </is>
      </c>
      <c r="F359" t="inlineStr">
        <is>
          <t>rabat</t>
        </is>
      </c>
    </row>
    <row r="360">
      <c r="A360" t="inlineStr">
        <is>
          <t>R131459619</t>
        </is>
      </c>
      <c r="B360" t="inlineStr">
        <is>
          <t>ELHALI AMINA</t>
        </is>
      </c>
      <c r="C360" t="n">
        <v>2.38</v>
      </c>
      <c r="D360" t="inlineStr">
        <is>
          <t>meknes</t>
        </is>
      </c>
      <c r="E360" t="inlineStr">
        <is>
          <t>rabat</t>
        </is>
      </c>
      <c r="F360" t="inlineStr">
        <is>
          <t>casa</t>
        </is>
      </c>
    </row>
    <row r="361">
      <c r="A361" t="inlineStr">
        <is>
          <t>N134284616</t>
        </is>
      </c>
      <c r="B361" t="inlineStr">
        <is>
          <t>BENICHOU ZAKARIA</t>
        </is>
      </c>
      <c r="C361" t="n">
        <v>2.31</v>
      </c>
      <c r="D361" t="inlineStr">
        <is>
          <t>meknes</t>
        </is>
      </c>
      <c r="E361" t="inlineStr">
        <is>
          <t>casa</t>
        </is>
      </c>
      <c r="F361" t="inlineStr">
        <is>
          <t>rabat</t>
        </is>
      </c>
    </row>
    <row r="362">
      <c r="A362" t="inlineStr">
        <is>
          <t>J136488616</t>
        </is>
      </c>
      <c r="B362" t="inlineStr">
        <is>
          <t>SAHAOUI AMINE</t>
        </is>
      </c>
      <c r="C362" t="n">
        <v>2.3</v>
      </c>
      <c r="D362" t="inlineStr">
        <is>
          <t>meknes</t>
        </is>
      </c>
      <c r="E362" t="inlineStr">
        <is>
          <t>rabat</t>
        </is>
      </c>
      <c r="F362" t="inlineStr">
        <is>
          <t>casa</t>
        </is>
      </c>
    </row>
    <row r="363">
      <c r="A363" t="inlineStr">
        <is>
          <t>J134272167</t>
        </is>
      </c>
      <c r="B363" t="inlineStr">
        <is>
          <t>EL AZAMI EL ADLI WASSIM</t>
        </is>
      </c>
      <c r="C363" t="n">
        <v>2.24</v>
      </c>
      <c r="D363" t="inlineStr">
        <is>
          <t>meknes</t>
        </is>
      </c>
      <c r="E363" t="inlineStr">
        <is>
          <t>rabat</t>
        </is>
      </c>
      <c r="F363" t="inlineStr">
        <is>
          <t>casa</t>
        </is>
      </c>
    </row>
    <row r="364">
      <c r="A364" t="inlineStr">
        <is>
          <t>1513374991</t>
        </is>
      </c>
      <c r="B364" t="inlineStr">
        <is>
          <t>RIFI ASMAE</t>
        </is>
      </c>
      <c r="C364" t="n">
        <v>2.22</v>
      </c>
      <c r="D364" t="inlineStr">
        <is>
          <t>meknes</t>
        </is>
      </c>
      <c r="E364" t="inlineStr">
        <is>
          <t>casa</t>
        </is>
      </c>
      <c r="F364" t="inlineStr">
        <is>
          <t>rabat</t>
        </is>
      </c>
    </row>
    <row r="365">
      <c r="A365" t="inlineStr">
        <is>
          <t>D133847141</t>
        </is>
      </c>
      <c r="B365" t="inlineStr">
        <is>
          <t>LBARANI MOUAD</t>
        </is>
      </c>
      <c r="C365" t="n">
        <v>2.11</v>
      </c>
      <c r="D365" t="inlineStr">
        <is>
          <t>meknes</t>
        </is>
      </c>
      <c r="E365" t="inlineStr">
        <is>
          <t>casa</t>
        </is>
      </c>
      <c r="F365" t="inlineStr">
        <is>
          <t>rabat</t>
        </is>
      </c>
    </row>
    <row r="366">
      <c r="A366" t="inlineStr">
        <is>
          <t>R137866921</t>
        </is>
      </c>
      <c r="B366" t="inlineStr">
        <is>
          <t>ELAIDI ICHRAQ</t>
        </is>
      </c>
      <c r="C366" t="n">
        <v>2.08</v>
      </c>
      <c r="D366" t="inlineStr">
        <is>
          <t>meknes</t>
        </is>
      </c>
      <c r="E366" t="inlineStr">
        <is>
          <t>rabat</t>
        </is>
      </c>
      <c r="F366" t="inlineStr">
        <is>
          <t>casa</t>
        </is>
      </c>
    </row>
    <row r="367">
      <c r="A367" t="inlineStr">
        <is>
          <t>R138893352</t>
        </is>
      </c>
      <c r="B367" t="inlineStr">
        <is>
          <t>BOUZIDI IDRISSI BOUTAINA</t>
        </is>
      </c>
      <c r="C367" t="n">
        <v>2.07</v>
      </c>
      <c r="D367" t="inlineStr">
        <is>
          <t>meknes</t>
        </is>
      </c>
      <c r="E367" t="inlineStr">
        <is>
          <t>casa</t>
        </is>
      </c>
      <c r="F367" t="inlineStr">
        <is>
          <t>rabat</t>
        </is>
      </c>
    </row>
    <row r="368">
      <c r="A368" t="inlineStr">
        <is>
          <t>R137885099</t>
        </is>
      </c>
      <c r="B368" t="inlineStr">
        <is>
          <t>ABOU ALI AMINA</t>
        </is>
      </c>
      <c r="C368" t="n">
        <v>2.05</v>
      </c>
      <c r="D368" t="inlineStr">
        <is>
          <t>meknes</t>
        </is>
      </c>
      <c r="E368" t="inlineStr">
        <is>
          <t>rabat</t>
        </is>
      </c>
      <c r="F368" t="inlineStr">
        <is>
          <t>casa</t>
        </is>
      </c>
    </row>
    <row r="369">
      <c r="A369" t="inlineStr">
        <is>
          <t>J110035357</t>
        </is>
      </c>
      <c r="B369" t="inlineStr">
        <is>
          <t>ELBOSRI CHAIMAA</t>
        </is>
      </c>
      <c r="C369" t="n">
        <v>1.88</v>
      </c>
      <c r="D369" t="inlineStr">
        <is>
          <t>meknes</t>
        </is>
      </c>
      <c r="E369" t="inlineStr">
        <is>
          <t>rabat</t>
        </is>
      </c>
      <c r="F369" t="inlineStr">
        <is>
          <t>casa</t>
        </is>
      </c>
    </row>
    <row r="370">
      <c r="A370" t="inlineStr">
        <is>
          <t>N131314030</t>
        </is>
      </c>
      <c r="B370" t="inlineStr">
        <is>
          <t>BISSASSE KHALID</t>
        </is>
      </c>
      <c r="C370" t="n">
        <v>1.87</v>
      </c>
      <c r="D370" t="inlineStr">
        <is>
          <t>meknes</t>
        </is>
      </c>
      <c r="E370" t="inlineStr">
        <is>
          <t>casa</t>
        </is>
      </c>
      <c r="F370" t="inlineStr">
        <is>
          <t>rabat</t>
        </is>
      </c>
    </row>
    <row r="371">
      <c r="A371" t="inlineStr">
        <is>
          <t>1511958137</t>
        </is>
      </c>
      <c r="B371" t="inlineStr">
        <is>
          <t>MOUSSAID ZIAD</t>
        </is>
      </c>
      <c r="C371" t="n">
        <v>1.87</v>
      </c>
      <c r="D371" t="inlineStr">
        <is>
          <t>meknes</t>
        </is>
      </c>
      <c r="E371" t="inlineStr">
        <is>
          <t>rabat</t>
        </is>
      </c>
      <c r="F371" t="inlineStr">
        <is>
          <t>casa</t>
        </is>
      </c>
    </row>
    <row r="372">
      <c r="A372" t="inlineStr">
        <is>
          <t>R131251971</t>
        </is>
      </c>
      <c r="B372" t="inlineStr">
        <is>
          <t>HOUSSNI OUSSAMA</t>
        </is>
      </c>
      <c r="C372" t="n">
        <v>1.7</v>
      </c>
      <c r="D372" t="inlineStr">
        <is>
          <t>meknes</t>
        </is>
      </c>
      <c r="E372" t="inlineStr">
        <is>
          <t>casa</t>
        </is>
      </c>
      <c r="F372" t="inlineStr">
        <is>
          <t>rabat</t>
        </is>
      </c>
    </row>
    <row r="373">
      <c r="A373" t="inlineStr">
        <is>
          <t>M134290647</t>
        </is>
      </c>
      <c r="B373" t="inlineStr">
        <is>
          <t>ABROUK AIMAN</t>
        </is>
      </c>
      <c r="C373" t="n">
        <v>1.69</v>
      </c>
      <c r="D373" t="inlineStr">
        <is>
          <t>meknes</t>
        </is>
      </c>
      <c r="E373" t="inlineStr">
        <is>
          <t>rabat</t>
        </is>
      </c>
      <c r="F373" t="inlineStr">
        <is>
          <t>casa</t>
        </is>
      </c>
    </row>
    <row r="374">
      <c r="A374" t="inlineStr">
        <is>
          <t>J134182355</t>
        </is>
      </c>
      <c r="B374" t="inlineStr">
        <is>
          <t>ABCHIR OUIJDANE</t>
        </is>
      </c>
      <c r="C374" t="n">
        <v>1.69</v>
      </c>
      <c r="D374" t="inlineStr">
        <is>
          <t>meknes</t>
        </is>
      </c>
      <c r="E374" t="inlineStr">
        <is>
          <t>casa</t>
        </is>
      </c>
      <c r="F374" t="inlineStr">
        <is>
          <t>rabat</t>
        </is>
      </c>
    </row>
    <row r="375">
      <c r="A375" t="inlineStr">
        <is>
          <t>E137234332</t>
        </is>
      </c>
      <c r="B375" t="inlineStr">
        <is>
          <t>JEDDI ANASS</t>
        </is>
      </c>
      <c r="C375" t="n">
        <v>1.68</v>
      </c>
      <c r="D375" t="inlineStr">
        <is>
          <t>meknes</t>
        </is>
      </c>
      <c r="E375" t="inlineStr">
        <is>
          <t>rabat</t>
        </is>
      </c>
      <c r="F375" t="inlineStr">
        <is>
          <t>casa</t>
        </is>
      </c>
    </row>
    <row r="376">
      <c r="A376" t="inlineStr">
        <is>
          <t>1513379941</t>
        </is>
      </c>
      <c r="B376" t="inlineStr">
        <is>
          <t>CHAIB YASSINE</t>
        </is>
      </c>
      <c r="C376" t="n">
        <v>1.67</v>
      </c>
      <c r="D376" t="inlineStr">
        <is>
          <t>meknes</t>
        </is>
      </c>
      <c r="E376" t="inlineStr">
        <is>
          <t>casa</t>
        </is>
      </c>
      <c r="F376" t="inlineStr">
        <is>
          <t>rabat</t>
        </is>
      </c>
    </row>
    <row r="377">
      <c r="A377" t="inlineStr">
        <is>
          <t>G133435052</t>
        </is>
      </c>
      <c r="B377" t="inlineStr">
        <is>
          <t>MARZAGUI EL ARBI</t>
        </is>
      </c>
      <c r="C377" t="n">
        <v>1.66</v>
      </c>
      <c r="D377" t="inlineStr">
        <is>
          <t>meknes</t>
        </is>
      </c>
      <c r="E377" t="inlineStr">
        <is>
          <t>rabat</t>
        </is>
      </c>
      <c r="F377" t="inlineStr">
        <is>
          <t>casa</t>
        </is>
      </c>
    </row>
    <row r="378">
      <c r="A378" t="inlineStr">
        <is>
          <t>J138216673</t>
        </is>
      </c>
      <c r="B378" t="inlineStr">
        <is>
          <t>EL HAMMADI AMR</t>
        </is>
      </c>
      <c r="C378" t="n">
        <v>1.54</v>
      </c>
      <c r="D378" t="inlineStr">
        <is>
          <t>meknes</t>
        </is>
      </c>
      <c r="E378" t="inlineStr">
        <is>
          <t>casa</t>
        </is>
      </c>
      <c r="F378" t="inlineStr">
        <is>
          <t>rabat</t>
        </is>
      </c>
    </row>
    <row r="379">
      <c r="A379" t="inlineStr">
        <is>
          <t>G139509366</t>
        </is>
      </c>
      <c r="B379" t="inlineStr">
        <is>
          <t>JAANIN FATIMA ZOHRA</t>
        </is>
      </c>
      <c r="C379" t="n">
        <v>1.52</v>
      </c>
      <c r="D379" t="inlineStr">
        <is>
          <t>meknes</t>
        </is>
      </c>
      <c r="E379" t="inlineStr">
        <is>
          <t>casa</t>
        </is>
      </c>
      <c r="F379" t="inlineStr">
        <is>
          <t>rabat</t>
        </is>
      </c>
    </row>
    <row r="380">
      <c r="A380" t="inlineStr">
        <is>
          <t>L135054881</t>
        </is>
      </c>
      <c r="B380" t="inlineStr">
        <is>
          <t>AHADI HICHAM</t>
        </is>
      </c>
      <c r="C380" t="n">
        <v>1.5</v>
      </c>
      <c r="D380" t="inlineStr">
        <is>
          <t>meknes</t>
        </is>
      </c>
      <c r="E380" t="inlineStr">
        <is>
          <t>rabat</t>
        </is>
      </c>
      <c r="F380" t="inlineStr">
        <is>
          <t>casa</t>
        </is>
      </c>
    </row>
    <row r="381">
      <c r="A381" t="inlineStr">
        <is>
          <t>K134096325</t>
        </is>
      </c>
      <c r="B381" t="inlineStr">
        <is>
          <t>TAHRI OUASSIMA</t>
        </is>
      </c>
      <c r="C381" t="n">
        <v>1.48</v>
      </c>
      <c r="D381" t="inlineStr">
        <is>
          <t>meknes</t>
        </is>
      </c>
      <c r="E381" t="inlineStr">
        <is>
          <t>rabat</t>
        </is>
      </c>
      <c r="F381" t="inlineStr">
        <is>
          <t>casa</t>
        </is>
      </c>
    </row>
    <row r="382">
      <c r="A382" t="inlineStr">
        <is>
          <t>R130925132</t>
        </is>
      </c>
      <c r="B382" t="inlineStr">
        <is>
          <t>RAHOULY MERIEM</t>
        </is>
      </c>
      <c r="C382" t="n">
        <v>1.45</v>
      </c>
      <c r="D382" t="inlineStr">
        <is>
          <t>meknes</t>
        </is>
      </c>
      <c r="E382" t="inlineStr">
        <is>
          <t>casa</t>
        </is>
      </c>
      <c r="F382" t="inlineStr">
        <is>
          <t>rabat</t>
        </is>
      </c>
    </row>
    <row r="383">
      <c r="A383" t="inlineStr">
        <is>
          <t>S130197323</t>
        </is>
      </c>
      <c r="B383" t="inlineStr">
        <is>
          <t>EL FENNICHE AZZELARAB</t>
        </is>
      </c>
      <c r="C383" t="n">
        <v>1.44</v>
      </c>
      <c r="D383" t="inlineStr">
        <is>
          <t>meknes</t>
        </is>
      </c>
      <c r="E383" t="inlineStr">
        <is>
          <t>casa</t>
        </is>
      </c>
      <c r="F383" t="inlineStr">
        <is>
          <t>rabat</t>
        </is>
      </c>
    </row>
    <row r="384">
      <c r="A384" t="inlineStr">
        <is>
          <t>R147094569</t>
        </is>
      </c>
      <c r="B384" t="inlineStr">
        <is>
          <t>SASSI CHAYMAE</t>
        </is>
      </c>
      <c r="C384" t="n">
        <v>1.42</v>
      </c>
      <c r="D384" t="inlineStr">
        <is>
          <t>meknes</t>
        </is>
      </c>
      <c r="E384" t="inlineStr">
        <is>
          <t>casa</t>
        </is>
      </c>
      <c r="F384" t="inlineStr">
        <is>
          <t>rabat</t>
        </is>
      </c>
    </row>
    <row r="385">
      <c r="A385" t="inlineStr">
        <is>
          <t>P130281882</t>
        </is>
      </c>
      <c r="B385" t="inlineStr">
        <is>
          <t>JAMIL YASSINE</t>
        </is>
      </c>
      <c r="C385" t="n">
        <v>1.42</v>
      </c>
      <c r="D385" t="inlineStr">
        <is>
          <t>meknes</t>
        </is>
      </c>
      <c r="E385" t="inlineStr">
        <is>
          <t>rabat</t>
        </is>
      </c>
      <c r="F385" t="inlineStr">
        <is>
          <t>casa</t>
        </is>
      </c>
    </row>
    <row r="386">
      <c r="A386" t="inlineStr">
        <is>
          <t>1513379461</t>
        </is>
      </c>
      <c r="B386" t="inlineStr">
        <is>
          <t>AMIRA AYOUB</t>
        </is>
      </c>
      <c r="C386" t="n">
        <v>1.41</v>
      </c>
      <c r="D386" t="inlineStr">
        <is>
          <t>meknes</t>
        </is>
      </c>
      <c r="E386" t="inlineStr">
        <is>
          <t>rabat</t>
        </is>
      </c>
      <c r="F386" t="inlineStr">
        <is>
          <t>casa</t>
        </is>
      </c>
    </row>
    <row r="387">
      <c r="A387" t="inlineStr">
        <is>
          <t>N134082088</t>
        </is>
      </c>
      <c r="B387" t="inlineStr">
        <is>
          <t>ECH CHIADMI FATIMA EZZAHRA</t>
        </is>
      </c>
      <c r="C387" t="n">
        <v>1.35</v>
      </c>
      <c r="D387" t="inlineStr">
        <is>
          <t>meknes</t>
        </is>
      </c>
      <c r="E387" t="inlineStr">
        <is>
          <t>casa</t>
        </is>
      </c>
      <c r="F387" t="inlineStr">
        <is>
          <t>rabat</t>
        </is>
      </c>
    </row>
    <row r="388">
      <c r="A388" t="inlineStr">
        <is>
          <t>J136537934</t>
        </is>
      </c>
      <c r="B388" t="inlineStr">
        <is>
          <t>AZLAF MOHAMMED AMINE</t>
        </is>
      </c>
      <c r="C388" t="n">
        <v>1.33</v>
      </c>
      <c r="D388" t="inlineStr">
        <is>
          <t>meknes</t>
        </is>
      </c>
      <c r="E388" t="inlineStr">
        <is>
          <t>casa</t>
        </is>
      </c>
      <c r="F388" t="inlineStr">
        <is>
          <t>rabat</t>
        </is>
      </c>
    </row>
    <row r="389">
      <c r="A389" t="inlineStr">
        <is>
          <t>M137387659</t>
        </is>
      </c>
      <c r="B389" t="inlineStr">
        <is>
          <t>LAGHRIB HAMZA</t>
        </is>
      </c>
      <c r="C389" t="n">
        <v>1.31</v>
      </c>
      <c r="D389" t="inlineStr">
        <is>
          <t>meknes</t>
        </is>
      </c>
      <c r="E389" t="inlineStr">
        <is>
          <t>casa</t>
        </is>
      </c>
      <c r="F389" t="inlineStr">
        <is>
          <t>rabat</t>
        </is>
      </c>
    </row>
    <row r="390">
      <c r="A390" t="inlineStr">
        <is>
          <t>M131293778</t>
        </is>
      </c>
      <c r="B390" t="inlineStr">
        <is>
          <t>YOUNOUS WIAME</t>
        </is>
      </c>
      <c r="C390" t="n">
        <v>1.31</v>
      </c>
      <c r="D390" t="inlineStr">
        <is>
          <t>meknes</t>
        </is>
      </c>
      <c r="E390" t="inlineStr">
        <is>
          <t>casa</t>
        </is>
      </c>
      <c r="F390" t="inlineStr">
        <is>
          <t>rabat</t>
        </is>
      </c>
    </row>
    <row r="391">
      <c r="A391" t="inlineStr">
        <is>
          <t>J144042437</t>
        </is>
      </c>
      <c r="B391" t="inlineStr">
        <is>
          <t>KOUIDER DOUAE</t>
        </is>
      </c>
      <c r="C391" t="n">
        <v>1.28</v>
      </c>
      <c r="D391" t="inlineStr">
        <is>
          <t>meknes</t>
        </is>
      </c>
      <c r="E391" t="inlineStr">
        <is>
          <t>rabat</t>
        </is>
      </c>
      <c r="F391" t="inlineStr">
        <is>
          <t>casa</t>
        </is>
      </c>
    </row>
    <row r="392">
      <c r="A392" t="inlineStr">
        <is>
          <t>1513851749</t>
        </is>
      </c>
      <c r="B392" t="inlineStr">
        <is>
          <t>BENLARBI EL ARBI</t>
        </is>
      </c>
      <c r="C392" t="n">
        <v>1.25</v>
      </c>
      <c r="D392" t="inlineStr">
        <is>
          <t>meknes</t>
        </is>
      </c>
      <c r="E392" t="inlineStr">
        <is>
          <t>rabat</t>
        </is>
      </c>
      <c r="F392" t="inlineStr">
        <is>
          <t>casa</t>
        </is>
      </c>
    </row>
    <row r="393">
      <c r="A393" t="inlineStr">
        <is>
          <t>R136458438</t>
        </is>
      </c>
      <c r="B393" t="inlineStr">
        <is>
          <t>MCHICHI BOUTAYNA</t>
        </is>
      </c>
      <c r="C393" t="n">
        <v>1.18</v>
      </c>
      <c r="D393" t="inlineStr">
        <is>
          <t>meknes</t>
        </is>
      </c>
      <c r="E393" t="inlineStr">
        <is>
          <t>rabat</t>
        </is>
      </c>
      <c r="F393" t="inlineStr">
        <is>
          <t>casa</t>
        </is>
      </c>
    </row>
    <row r="394">
      <c r="A394" t="inlineStr">
        <is>
          <t>N135353168</t>
        </is>
      </c>
      <c r="B394" t="inlineStr">
        <is>
          <t>AIRIR NIHAD</t>
        </is>
      </c>
      <c r="C394" t="n">
        <v>1.15</v>
      </c>
      <c r="D394" t="inlineStr">
        <is>
          <t>meknes</t>
        </is>
      </c>
      <c r="E394" t="inlineStr">
        <is>
          <t>casa</t>
        </is>
      </c>
      <c r="F394" t="inlineStr">
        <is>
          <t>rabat</t>
        </is>
      </c>
    </row>
    <row r="395">
      <c r="A395" t="inlineStr">
        <is>
          <t>P100075452</t>
        </is>
      </c>
      <c r="B395" t="inlineStr">
        <is>
          <t>BELKASS ABDELLATIF</t>
        </is>
      </c>
      <c r="C395" t="n">
        <v>1.13</v>
      </c>
      <c r="D395" t="inlineStr">
        <is>
          <t>meknes</t>
        </is>
      </c>
      <c r="E395" t="inlineStr">
        <is>
          <t>rabat</t>
        </is>
      </c>
      <c r="F395" t="inlineStr">
        <is>
          <t>casa</t>
        </is>
      </c>
    </row>
    <row r="396">
      <c r="A396" t="inlineStr">
        <is>
          <t>G132473352</t>
        </is>
      </c>
      <c r="B396" t="inlineStr">
        <is>
          <t>KASBAOUI MARYAM</t>
        </is>
      </c>
      <c r="C396" t="n">
        <v>1.1</v>
      </c>
      <c r="D396" t="inlineStr">
        <is>
          <t>meknes</t>
        </is>
      </c>
      <c r="E396" t="inlineStr">
        <is>
          <t>casa</t>
        </is>
      </c>
      <c r="F396" t="inlineStr">
        <is>
          <t>rabat</t>
        </is>
      </c>
    </row>
    <row r="397">
      <c r="A397" t="inlineStr">
        <is>
          <t>L139149455</t>
        </is>
      </c>
      <c r="B397" t="inlineStr">
        <is>
          <t>HADER HICHAM</t>
        </is>
      </c>
      <c r="C397" t="n">
        <v>1.09</v>
      </c>
      <c r="D397" t="inlineStr">
        <is>
          <t>meknes</t>
        </is>
      </c>
      <c r="E397" t="inlineStr">
        <is>
          <t>casa</t>
        </is>
      </c>
      <c r="F397" t="inlineStr">
        <is>
          <t>rabat</t>
        </is>
      </c>
    </row>
    <row r="398">
      <c r="A398" t="inlineStr">
        <is>
          <t>C131134418</t>
        </is>
      </c>
      <c r="B398" t="inlineStr">
        <is>
          <t>GHANMI ASSAAD</t>
        </is>
      </c>
      <c r="C398" t="n">
        <v>0.96</v>
      </c>
      <c r="D398" t="inlineStr">
        <is>
          <t>meknes</t>
        </is>
      </c>
      <c r="E398" t="inlineStr">
        <is>
          <t>casa</t>
        </is>
      </c>
      <c r="F398" t="inlineStr">
        <is>
          <t>rabat</t>
        </is>
      </c>
    </row>
    <row r="399">
      <c r="A399" t="inlineStr">
        <is>
          <t>K140017637</t>
        </is>
      </c>
      <c r="B399" t="inlineStr">
        <is>
          <t>WAHBI YASMINE</t>
        </is>
      </c>
      <c r="C399" t="n">
        <v>0.93</v>
      </c>
      <c r="D399" t="inlineStr">
        <is>
          <t>meknes</t>
        </is>
      </c>
      <c r="E399" t="inlineStr">
        <is>
          <t>rabat</t>
        </is>
      </c>
      <c r="F399" t="inlineStr">
        <is>
          <t>casa</t>
        </is>
      </c>
    </row>
    <row r="400">
      <c r="A400" t="inlineStr">
        <is>
          <t>J132481561</t>
        </is>
      </c>
      <c r="B400" t="inlineStr">
        <is>
          <t>FATHI ZAINEB</t>
        </is>
      </c>
      <c r="C400" t="n">
        <v>0.93</v>
      </c>
      <c r="D400" t="inlineStr">
        <is>
          <t>meknes</t>
        </is>
      </c>
      <c r="E400" t="inlineStr">
        <is>
          <t>rabat</t>
        </is>
      </c>
      <c r="F400" t="inlineStr">
        <is>
          <t>casa</t>
        </is>
      </c>
    </row>
    <row r="401">
      <c r="A401" t="inlineStr">
        <is>
          <t>R139904446</t>
        </is>
      </c>
      <c r="B401" t="inlineStr">
        <is>
          <t>TAHIRI IKRAME</t>
        </is>
      </c>
      <c r="C401" t="n">
        <v>0.92</v>
      </c>
      <c r="D401" t="inlineStr">
        <is>
          <t>meknes</t>
        </is>
      </c>
      <c r="E401" t="inlineStr">
        <is>
          <t>casa</t>
        </is>
      </c>
      <c r="F401" t="inlineStr">
        <is>
          <t>rabat</t>
        </is>
      </c>
    </row>
    <row r="402">
      <c r="A402" t="inlineStr">
        <is>
          <t>1513344772</t>
        </is>
      </c>
      <c r="B402" t="inlineStr">
        <is>
          <t>EL KHOUDAOUI OMAR</t>
        </is>
      </c>
      <c r="C402" t="n">
        <v>0.86</v>
      </c>
      <c r="D402" t="inlineStr">
        <is>
          <t>meknes</t>
        </is>
      </c>
      <c r="E402" t="inlineStr">
        <is>
          <t>rabat</t>
        </is>
      </c>
      <c r="F402" t="inlineStr">
        <is>
          <t>casa</t>
        </is>
      </c>
    </row>
    <row r="403">
      <c r="A403" t="inlineStr">
        <is>
          <t>J138271821</t>
        </is>
      </c>
      <c r="B403" t="inlineStr">
        <is>
          <t>EL MEZDEGHI BASMA</t>
        </is>
      </c>
      <c r="C403" t="n">
        <v>0.82</v>
      </c>
      <c r="D403" t="inlineStr">
        <is>
          <t>meknes</t>
        </is>
      </c>
      <c r="E403" t="inlineStr">
        <is>
          <t>rabat</t>
        </is>
      </c>
      <c r="F403" t="inlineStr">
        <is>
          <t>casa</t>
        </is>
      </c>
    </row>
    <row r="404">
      <c r="A404" t="inlineStr">
        <is>
          <t>N136252481</t>
        </is>
      </c>
      <c r="B404" t="inlineStr">
        <is>
          <t>BOUROTE MOHAMED</t>
        </is>
      </c>
      <c r="C404" t="n">
        <v>0.8100000000000001</v>
      </c>
      <c r="D404" t="inlineStr">
        <is>
          <t>meknes</t>
        </is>
      </c>
      <c r="E404" t="inlineStr">
        <is>
          <t>rabat</t>
        </is>
      </c>
      <c r="F404" t="inlineStr">
        <is>
          <t>casa</t>
        </is>
      </c>
    </row>
    <row r="405">
      <c r="A405" t="inlineStr">
        <is>
          <t>M131421026</t>
        </is>
      </c>
      <c r="B405" t="inlineStr">
        <is>
          <t>TOUAHRI WAFAE</t>
        </is>
      </c>
      <c r="C405" t="n">
        <v>0.79</v>
      </c>
      <c r="D405" t="inlineStr">
        <is>
          <t>meknes</t>
        </is>
      </c>
      <c r="E405" t="inlineStr">
        <is>
          <t>casa</t>
        </is>
      </c>
      <c r="F405" t="inlineStr">
        <is>
          <t>rabat</t>
        </is>
      </c>
    </row>
    <row r="406">
      <c r="A406" t="inlineStr">
        <is>
          <t>1513283051</t>
        </is>
      </c>
      <c r="B406" t="inlineStr">
        <is>
          <t>BIROUK YASSIR</t>
        </is>
      </c>
      <c r="C406" t="n">
        <v>0.77</v>
      </c>
      <c r="D406" t="inlineStr">
        <is>
          <t>meknes</t>
        </is>
      </c>
      <c r="E406" t="inlineStr">
        <is>
          <t>rabat</t>
        </is>
      </c>
      <c r="F406" t="inlineStr">
        <is>
          <t>casa</t>
        </is>
      </c>
    </row>
    <row r="407">
      <c r="A407" t="inlineStr">
        <is>
          <t>H133404868</t>
        </is>
      </c>
      <c r="B407" t="inlineStr">
        <is>
          <t>BENJELLOUN OMAR</t>
        </is>
      </c>
      <c r="C407" t="n">
        <v>0.76</v>
      </c>
      <c r="D407" t="inlineStr">
        <is>
          <t>meknes</t>
        </is>
      </c>
      <c r="E407" t="inlineStr">
        <is>
          <t>casa</t>
        </is>
      </c>
      <c r="F407" t="inlineStr">
        <is>
          <t>rabat</t>
        </is>
      </c>
    </row>
    <row r="408">
      <c r="A408" t="inlineStr">
        <is>
          <t>J134184208</t>
        </is>
      </c>
      <c r="B408" t="inlineStr">
        <is>
          <t>AIT ELFAKIR MARWA</t>
        </is>
      </c>
      <c r="C408" t="n">
        <v>0.74</v>
      </c>
      <c r="D408" t="inlineStr">
        <is>
          <t>meknes</t>
        </is>
      </c>
      <c r="E408" t="inlineStr">
        <is>
          <t>rabat</t>
        </is>
      </c>
      <c r="F408" t="inlineStr">
        <is>
          <t>casa</t>
        </is>
      </c>
    </row>
    <row r="409">
      <c r="A409" t="inlineStr">
        <is>
          <t>F137388053</t>
        </is>
      </c>
      <c r="B409" t="inlineStr">
        <is>
          <t>EL GOURARI SOUFIANE</t>
        </is>
      </c>
      <c r="C409" t="n">
        <v>0.73</v>
      </c>
      <c r="D409" t="inlineStr">
        <is>
          <t>meknes</t>
        </is>
      </c>
      <c r="E409" t="inlineStr">
        <is>
          <t>casa</t>
        </is>
      </c>
      <c r="F409" t="inlineStr">
        <is>
          <t>rabat</t>
        </is>
      </c>
    </row>
    <row r="410">
      <c r="A410" t="inlineStr">
        <is>
          <t>E135258854</t>
        </is>
      </c>
      <c r="B410" t="inlineStr">
        <is>
          <t>ELGHOBAR WAFAE</t>
        </is>
      </c>
      <c r="C410" t="n">
        <v>0.62</v>
      </c>
      <c r="D410" t="inlineStr">
        <is>
          <t>meknes</t>
        </is>
      </c>
      <c r="E410" t="inlineStr">
        <is>
          <t>rabat</t>
        </is>
      </c>
      <c r="F410" t="inlineStr">
        <is>
          <t>casa</t>
        </is>
      </c>
    </row>
    <row r="411">
      <c r="A411" t="inlineStr">
        <is>
          <t>F148026383</t>
        </is>
      </c>
      <c r="B411" t="inlineStr">
        <is>
          <t>OUGRICH SAFIA</t>
        </is>
      </c>
      <c r="C411" t="n">
        <v>0.61</v>
      </c>
      <c r="D411" t="inlineStr">
        <is>
          <t>meknes</t>
        </is>
      </c>
      <c r="E411" t="inlineStr">
        <is>
          <t>rabat</t>
        </is>
      </c>
      <c r="F411" t="inlineStr">
        <is>
          <t>casa</t>
        </is>
      </c>
    </row>
    <row r="412">
      <c r="A412" t="inlineStr">
        <is>
          <t>R133336107</t>
        </is>
      </c>
      <c r="B412" t="inlineStr">
        <is>
          <t>HALA MEHDI</t>
        </is>
      </c>
      <c r="C412" t="n">
        <v>0.5600000000000001</v>
      </c>
      <c r="D412" t="inlineStr">
        <is>
          <t>meknes</t>
        </is>
      </c>
      <c r="E412" t="inlineStr">
        <is>
          <t>casa</t>
        </is>
      </c>
      <c r="F412" t="inlineStr">
        <is>
          <t>rabat</t>
        </is>
      </c>
    </row>
    <row r="413">
      <c r="A413" t="inlineStr">
        <is>
          <t>M138428566</t>
        </is>
      </c>
      <c r="B413" t="inlineStr">
        <is>
          <t>ABAKRI HASNA</t>
        </is>
      </c>
      <c r="C413" t="n">
        <v>0.49</v>
      </c>
      <c r="D413" t="inlineStr">
        <is>
          <t>meknes</t>
        </is>
      </c>
      <c r="E413" t="inlineStr">
        <is>
          <t>rabat</t>
        </is>
      </c>
      <c r="F413" t="inlineStr">
        <is>
          <t>casa</t>
        </is>
      </c>
    </row>
    <row r="414">
      <c r="A414" t="inlineStr">
        <is>
          <t>C138134548</t>
        </is>
      </c>
      <c r="B414" t="inlineStr">
        <is>
          <t>ZEKRAOUI KARIM</t>
        </is>
      </c>
      <c r="C414" t="n">
        <v>0.31</v>
      </c>
      <c r="D414" t="inlineStr">
        <is>
          <t>meknes</t>
        </is>
      </c>
      <c r="E414" t="inlineStr">
        <is>
          <t>casa</t>
        </is>
      </c>
      <c r="F414" t="inlineStr">
        <is>
          <t>rabat</t>
        </is>
      </c>
    </row>
    <row r="415">
      <c r="A415" t="inlineStr">
        <is>
          <t>P133513240</t>
        </is>
      </c>
      <c r="B415" t="inlineStr">
        <is>
          <t>AZGUENFOU MANAL</t>
        </is>
      </c>
      <c r="C415" t="n">
        <v>0.3</v>
      </c>
      <c r="D415" t="inlineStr">
        <is>
          <t>meknes</t>
        </is>
      </c>
      <c r="E415" t="inlineStr">
        <is>
          <t>casa</t>
        </is>
      </c>
      <c r="F415" t="inlineStr">
        <is>
          <t>rabat</t>
        </is>
      </c>
    </row>
    <row r="416">
      <c r="A416" t="inlineStr">
        <is>
          <t>E142003383</t>
        </is>
      </c>
      <c r="B416" t="inlineStr">
        <is>
          <t>EL AZIZI YAHYA</t>
        </is>
      </c>
      <c r="C416" t="n">
        <v>0.25</v>
      </c>
      <c r="D416" t="inlineStr">
        <is>
          <t>meknes</t>
        </is>
      </c>
      <c r="E416" t="inlineStr">
        <is>
          <t>rabat</t>
        </is>
      </c>
      <c r="F416" t="inlineStr">
        <is>
          <t>casa</t>
        </is>
      </c>
    </row>
    <row r="417">
      <c r="A417" t="inlineStr">
        <is>
          <t>D140040176</t>
        </is>
      </c>
      <c r="B417" t="inlineStr">
        <is>
          <t>YAHYA YASSINE</t>
        </is>
      </c>
      <c r="C417" t="n">
        <v>0.24</v>
      </c>
      <c r="D417" t="inlineStr">
        <is>
          <t>meknes</t>
        </is>
      </c>
      <c r="E417" t="inlineStr">
        <is>
          <t>casa</t>
        </is>
      </c>
      <c r="F417" t="inlineStr">
        <is>
          <t>rabat</t>
        </is>
      </c>
    </row>
    <row r="418">
      <c r="A418" t="inlineStr">
        <is>
          <t>N143062083</t>
        </is>
      </c>
      <c r="B418" t="inlineStr">
        <is>
          <t>BOUGHABA RIM</t>
        </is>
      </c>
      <c r="C418" t="n">
        <v>0.21</v>
      </c>
      <c r="D418" t="inlineStr">
        <is>
          <t>meknes</t>
        </is>
      </c>
      <c r="E418" t="inlineStr">
        <is>
          <t>casa</t>
        </is>
      </c>
      <c r="F418" t="inlineStr">
        <is>
          <t>rabat</t>
        </is>
      </c>
    </row>
    <row r="419">
      <c r="A419" t="inlineStr">
        <is>
          <t>G134462988</t>
        </is>
      </c>
      <c r="B419" t="inlineStr">
        <is>
          <t>BOUKRAA ABDELMOUNEM</t>
        </is>
      </c>
      <c r="C419" t="n">
        <v>0.19</v>
      </c>
      <c r="D419" t="inlineStr">
        <is>
          <t>meknes</t>
        </is>
      </c>
      <c r="E419" t="inlineStr">
        <is>
          <t>casa</t>
        </is>
      </c>
      <c r="F419" t="inlineStr">
        <is>
          <t>rabat</t>
        </is>
      </c>
    </row>
    <row r="420">
      <c r="A420" t="inlineStr">
        <is>
          <t>N142031204</t>
        </is>
      </c>
      <c r="B420" t="inlineStr">
        <is>
          <t>RABII AICHA</t>
        </is>
      </c>
      <c r="C420" t="n">
        <v>0.16</v>
      </c>
      <c r="D420" t="inlineStr">
        <is>
          <t>meknes</t>
        </is>
      </c>
      <c r="E420" t="inlineStr">
        <is>
          <t>casa</t>
        </is>
      </c>
      <c r="F420" t="inlineStr">
        <is>
          <t>rabat</t>
        </is>
      </c>
    </row>
    <row r="421">
      <c r="A421" t="inlineStr">
        <is>
          <t>D133431637</t>
        </is>
      </c>
      <c r="B421" t="inlineStr">
        <is>
          <t>EL HASSANI LAMCHARFI AYOUB</t>
        </is>
      </c>
      <c r="C421" t="n">
        <v>0.14</v>
      </c>
      <c r="D421" t="inlineStr">
        <is>
          <t>meknes</t>
        </is>
      </c>
      <c r="E421" t="inlineStr">
        <is>
          <t>casa</t>
        </is>
      </c>
      <c r="F421" t="inlineStr">
        <is>
          <t>rabat</t>
        </is>
      </c>
    </row>
    <row r="422">
      <c r="A422" t="inlineStr">
        <is>
          <t>R130927244</t>
        </is>
      </c>
      <c r="B422" t="inlineStr">
        <is>
          <t>SBAI LACHKAR CHAYMAE</t>
        </is>
      </c>
      <c r="C422" t="n">
        <v>0.12</v>
      </c>
      <c r="D422" t="inlineStr">
        <is>
          <t>meknes</t>
        </is>
      </c>
      <c r="E422" t="inlineStr">
        <is>
          <t>rabat</t>
        </is>
      </c>
      <c r="F422" t="inlineStr">
        <is>
          <t>casa</t>
        </is>
      </c>
    </row>
    <row r="423">
      <c r="A423" t="inlineStr">
        <is>
          <t>G136435459</t>
        </is>
      </c>
      <c r="B423" t="inlineStr">
        <is>
          <t>GRINA BADR EDDINE</t>
        </is>
      </c>
      <c r="C423" t="n">
        <v>0.11</v>
      </c>
      <c r="D423" t="inlineStr">
        <is>
          <t>meknes</t>
        </is>
      </c>
      <c r="E423" t="inlineStr">
        <is>
          <t>casa</t>
        </is>
      </c>
      <c r="F423" t="inlineStr">
        <is>
          <t>rabat</t>
        </is>
      </c>
    </row>
    <row r="424">
      <c r="A424" t="inlineStr">
        <is>
          <t>D138510732</t>
        </is>
      </c>
      <c r="B424" t="inlineStr">
        <is>
          <t>MANIAR AMINE</t>
        </is>
      </c>
      <c r="C424" t="n">
        <v>0.06</v>
      </c>
      <c r="D424" t="inlineStr">
        <is>
          <t>meknes</t>
        </is>
      </c>
      <c r="E424" t="inlineStr">
        <is>
          <t>rabat</t>
        </is>
      </c>
      <c r="F424" t="inlineStr">
        <is>
          <t>casa</t>
        </is>
      </c>
    </row>
    <row r="425">
      <c r="A425" t="inlineStr">
        <is>
          <t>C139123083</t>
        </is>
      </c>
      <c r="B425" t="inlineStr">
        <is>
          <t>BASRI YOUSSEF</t>
        </is>
      </c>
      <c r="C425" t="n">
        <v>0.04</v>
      </c>
      <c r="D425" t="inlineStr">
        <is>
          <t>meknes</t>
        </is>
      </c>
      <c r="E425" t="inlineStr">
        <is>
          <t>casa</t>
        </is>
      </c>
      <c r="F425" t="inlineStr">
        <is>
          <t>rabat</t>
        </is>
      </c>
    </row>
    <row r="426">
      <c r="A426" t="inlineStr">
        <is>
          <t>J146027616</t>
        </is>
      </c>
      <c r="B426" t="inlineStr">
        <is>
          <t>AIT HADDOUT SOUMIYA</t>
        </is>
      </c>
      <c r="C426" t="n">
        <v>0.02</v>
      </c>
      <c r="D426" t="inlineStr">
        <is>
          <t>meknes</t>
        </is>
      </c>
      <c r="E426" t="inlineStr">
        <is>
          <t>rabat</t>
        </is>
      </c>
      <c r="F426" t="inlineStr">
        <is>
          <t>casa</t>
        </is>
      </c>
    </row>
    <row r="427">
      <c r="A427" t="inlineStr">
        <is>
          <t>K140031609</t>
        </is>
      </c>
      <c r="B427" t="inlineStr">
        <is>
          <t>AMINE YASSINE</t>
        </is>
      </c>
      <c r="C427" t="n">
        <v>-0.01</v>
      </c>
      <c r="D427" t="inlineStr">
        <is>
          <t>meknes</t>
        </is>
      </c>
      <c r="E427" t="inlineStr">
        <is>
          <t>casa</t>
        </is>
      </c>
      <c r="F427" t="inlineStr">
        <is>
          <t>rabat</t>
        </is>
      </c>
    </row>
    <row r="428">
      <c r="A428" t="inlineStr">
        <is>
          <t>R134841937</t>
        </is>
      </c>
      <c r="B428" t="inlineStr">
        <is>
          <t>FAKHIR OMAR</t>
        </is>
      </c>
      <c r="C428" t="n">
        <v>-0.19</v>
      </c>
      <c r="D428" t="inlineStr">
        <is>
          <t>meknes</t>
        </is>
      </c>
      <c r="E428" t="inlineStr">
        <is>
          <t>rabat</t>
        </is>
      </c>
      <c r="F428" t="inlineStr">
        <is>
          <t>casa</t>
        </is>
      </c>
    </row>
    <row r="429">
      <c r="A429" t="inlineStr">
        <is>
          <t>R134783251</t>
        </is>
      </c>
      <c r="B429" t="inlineStr">
        <is>
          <t>CHATTEBI YASSINE</t>
        </is>
      </c>
      <c r="C429" t="n">
        <v>-0.2</v>
      </c>
      <c r="D429" t="inlineStr">
        <is>
          <t>meknes</t>
        </is>
      </c>
      <c r="E429" t="inlineStr">
        <is>
          <t>rabat</t>
        </is>
      </c>
      <c r="F429" t="inlineStr">
        <is>
          <t>casa</t>
        </is>
      </c>
    </row>
    <row r="430">
      <c r="A430" t="inlineStr">
        <is>
          <t>M138416511</t>
        </is>
      </c>
      <c r="B430" t="inlineStr">
        <is>
          <t>ELBOUIHI ANASS</t>
        </is>
      </c>
      <c r="C430" t="n">
        <v>-0.21</v>
      </c>
      <c r="D430" t="inlineStr">
        <is>
          <t>meknes</t>
        </is>
      </c>
      <c r="E430" t="inlineStr">
        <is>
          <t>rabat</t>
        </is>
      </c>
      <c r="F430" t="inlineStr">
        <is>
          <t>casa</t>
        </is>
      </c>
    </row>
    <row r="431">
      <c r="A431" t="inlineStr">
        <is>
          <t>R138855202</t>
        </is>
      </c>
      <c r="B431" t="inlineStr">
        <is>
          <t>BOUHARBA FATIMA ZAHRA</t>
        </is>
      </c>
      <c r="C431" t="n">
        <v>-0.21</v>
      </c>
      <c r="D431" t="inlineStr">
        <is>
          <t>meknes</t>
        </is>
      </c>
      <c r="E431" t="inlineStr">
        <is>
          <t>rabat</t>
        </is>
      </c>
      <c r="F431" t="inlineStr">
        <is>
          <t>casa</t>
        </is>
      </c>
    </row>
    <row r="432">
      <c r="A432" t="inlineStr">
        <is>
          <t>J139519462</t>
        </is>
      </c>
      <c r="B432" t="inlineStr">
        <is>
          <t>EL OUARDI FATIMA ZAHRA</t>
        </is>
      </c>
      <c r="C432" t="n">
        <v>-0.22</v>
      </c>
      <c r="D432" t="inlineStr">
        <is>
          <t>meknes</t>
        </is>
      </c>
      <c r="E432" t="inlineStr">
        <is>
          <t>rabat</t>
        </is>
      </c>
      <c r="F432" t="inlineStr">
        <is>
          <t>casa</t>
        </is>
      </c>
    </row>
    <row r="433">
      <c r="A433" t="inlineStr">
        <is>
          <t>S138052111</t>
        </is>
      </c>
      <c r="B433" t="inlineStr">
        <is>
          <t>MOUJANI OUALID</t>
        </is>
      </c>
      <c r="C433" t="n">
        <v>-0.43</v>
      </c>
      <c r="D433" t="inlineStr">
        <is>
          <t>meknes</t>
        </is>
      </c>
      <c r="E433" t="inlineStr">
        <is>
          <t>casa</t>
        </is>
      </c>
      <c r="F433" t="inlineStr">
        <is>
          <t>rabat</t>
        </is>
      </c>
    </row>
    <row r="434">
      <c r="A434" t="inlineStr">
        <is>
          <t>L139356418</t>
        </is>
      </c>
      <c r="B434" t="inlineStr">
        <is>
          <t>EL BAHIR MANAL</t>
        </is>
      </c>
      <c r="C434" t="n">
        <v>-0.43</v>
      </c>
      <c r="D434" t="inlineStr">
        <is>
          <t>meknes</t>
        </is>
      </c>
      <c r="E434" t="inlineStr">
        <is>
          <t>casa</t>
        </is>
      </c>
      <c r="F434" t="inlineStr">
        <is>
          <t>rabat</t>
        </is>
      </c>
    </row>
    <row r="435">
      <c r="A435" t="inlineStr">
        <is>
          <t>J136505307</t>
        </is>
      </c>
      <c r="B435" t="inlineStr">
        <is>
          <t>ZIALI EL MAHDY</t>
        </is>
      </c>
      <c r="C435" t="n">
        <v>-0.59</v>
      </c>
      <c r="D435" t="inlineStr">
        <is>
          <t>meknes</t>
        </is>
      </c>
      <c r="E435" t="inlineStr">
        <is>
          <t>casa</t>
        </is>
      </c>
      <c r="F435" t="inlineStr">
        <is>
          <t>rabat</t>
        </is>
      </c>
    </row>
    <row r="436">
      <c r="A436" t="inlineStr">
        <is>
          <t>G132518595</t>
        </is>
      </c>
      <c r="B436" t="inlineStr">
        <is>
          <t>TANGARFI MOHAMED</t>
        </is>
      </c>
      <c r="C436" t="n">
        <v>-0.6</v>
      </c>
      <c r="D436" t="inlineStr">
        <is>
          <t>meknes</t>
        </is>
      </c>
      <c r="E436" t="inlineStr">
        <is>
          <t>casa</t>
        </is>
      </c>
      <c r="F436" t="inlineStr">
        <is>
          <t>rabat</t>
        </is>
      </c>
    </row>
    <row r="437">
      <c r="A437" t="inlineStr">
        <is>
          <t>N135295479</t>
        </is>
      </c>
      <c r="B437" t="inlineStr">
        <is>
          <t>ELKHATIR KHALIL</t>
        </is>
      </c>
      <c r="C437" t="n">
        <v>-0.63</v>
      </c>
      <c r="D437" t="inlineStr">
        <is>
          <t>meknes</t>
        </is>
      </c>
      <c r="E437" t="inlineStr">
        <is>
          <t>rabat</t>
        </is>
      </c>
      <c r="F437" t="inlineStr">
        <is>
          <t>casa</t>
        </is>
      </c>
    </row>
    <row r="438">
      <c r="A438" t="inlineStr">
        <is>
          <t>J142027961</t>
        </is>
      </c>
      <c r="B438" t="inlineStr">
        <is>
          <t>EL MORABETHI YASSINE</t>
        </is>
      </c>
      <c r="C438" t="n">
        <v>-0.65</v>
      </c>
      <c r="D438" t="inlineStr">
        <is>
          <t>meknes</t>
        </is>
      </c>
      <c r="E438" t="inlineStr">
        <is>
          <t>casa</t>
        </is>
      </c>
      <c r="F438" t="inlineStr">
        <is>
          <t>rabat</t>
        </is>
      </c>
    </row>
    <row r="439">
      <c r="A439" t="inlineStr">
        <is>
          <t>N136252361</t>
        </is>
      </c>
      <c r="B439" t="inlineStr">
        <is>
          <t>LABIB WIAME</t>
        </is>
      </c>
      <c r="C439" t="n">
        <v>-0.66</v>
      </c>
      <c r="D439" t="inlineStr">
        <is>
          <t>meknes</t>
        </is>
      </c>
      <c r="E439" t="inlineStr">
        <is>
          <t>rabat</t>
        </is>
      </c>
      <c r="F439" t="inlineStr">
        <is>
          <t>casa</t>
        </is>
      </c>
    </row>
    <row r="440">
      <c r="A440" t="inlineStr">
        <is>
          <t>M135459475</t>
        </is>
      </c>
      <c r="B440" t="inlineStr">
        <is>
          <t>CHAHBI OUMAIMA</t>
        </is>
      </c>
      <c r="C440" t="n">
        <v>-0.75</v>
      </c>
      <c r="D440" t="inlineStr">
        <is>
          <t>meknes</t>
        </is>
      </c>
      <c r="E440" t="inlineStr">
        <is>
          <t>rabat</t>
        </is>
      </c>
      <c r="F440" t="inlineStr">
        <is>
          <t>casa</t>
        </is>
      </c>
    </row>
    <row r="441">
      <c r="A441" t="inlineStr">
        <is>
          <t>F138318710</t>
        </is>
      </c>
      <c r="B441" t="inlineStr">
        <is>
          <t>OUKASSOU ABDELKARIM</t>
        </is>
      </c>
      <c r="C441" t="n">
        <v>-0.75</v>
      </c>
      <c r="D441" t="inlineStr">
        <is>
          <t>meknes</t>
        </is>
      </c>
      <c r="E441" t="inlineStr">
        <is>
          <t>rabat</t>
        </is>
      </c>
      <c r="F441" t="inlineStr">
        <is>
          <t>casa</t>
        </is>
      </c>
    </row>
    <row r="442">
      <c r="A442" t="inlineStr">
        <is>
          <t>M136506680</t>
        </is>
      </c>
      <c r="B442" t="inlineStr">
        <is>
          <t>BELHAMRI KHAOULA</t>
        </is>
      </c>
      <c r="C442" t="n">
        <v>-0.75</v>
      </c>
      <c r="D442" t="inlineStr">
        <is>
          <t>meknes</t>
        </is>
      </c>
      <c r="E442" t="inlineStr">
        <is>
          <t>rabat</t>
        </is>
      </c>
      <c r="F442" t="inlineStr">
        <is>
          <t>casa</t>
        </is>
      </c>
    </row>
    <row r="443">
      <c r="A443" t="inlineStr">
        <is>
          <t>J135418288</t>
        </is>
      </c>
      <c r="B443" t="inlineStr">
        <is>
          <t>BENAYAHA ICHRAK</t>
        </is>
      </c>
      <c r="C443" t="n">
        <v>-0.9</v>
      </c>
      <c r="D443" t="inlineStr">
        <is>
          <t>meknes</t>
        </is>
      </c>
      <c r="E443" t="inlineStr">
        <is>
          <t>rabat</t>
        </is>
      </c>
      <c r="F443" t="inlineStr">
        <is>
          <t>casa</t>
        </is>
      </c>
    </row>
    <row r="444">
      <c r="A444" t="inlineStr">
        <is>
          <t>N131213194</t>
        </is>
      </c>
      <c r="B444" t="inlineStr">
        <is>
          <t>EL MAGHRAOUI KHALIL</t>
        </is>
      </c>
      <c r="C444" t="n">
        <v>-0.92</v>
      </c>
      <c r="D444" t="inlineStr">
        <is>
          <t>meknes</t>
        </is>
      </c>
      <c r="E444" t="inlineStr">
        <is>
          <t>rabat</t>
        </is>
      </c>
      <c r="F444" t="inlineStr">
        <is>
          <t>casa</t>
        </is>
      </c>
    </row>
    <row r="445">
      <c r="A445" t="inlineStr">
        <is>
          <t>J139112612</t>
        </is>
      </c>
      <c r="B445" t="inlineStr">
        <is>
          <t>KAJEIOU MOHAMMED AMIN</t>
        </is>
      </c>
      <c r="C445" t="n">
        <v>-0.96</v>
      </c>
      <c r="D445" t="inlineStr">
        <is>
          <t>meknes</t>
        </is>
      </c>
      <c r="E445" t="inlineStr">
        <is>
          <t>casa</t>
        </is>
      </c>
      <c r="F445" t="inlineStr">
        <is>
          <t>rabat</t>
        </is>
      </c>
    </row>
    <row r="446">
      <c r="A446" t="inlineStr">
        <is>
          <t>K130014394</t>
        </is>
      </c>
      <c r="B446" t="inlineStr">
        <is>
          <t>MOHTICH FATIMA EZZAHRA</t>
        </is>
      </c>
      <c r="C446" t="n">
        <v>-0.98</v>
      </c>
      <c r="D446" t="inlineStr">
        <is>
          <t>meknes</t>
        </is>
      </c>
      <c r="E446" t="inlineStr">
        <is>
          <t>rabat</t>
        </is>
      </c>
      <c r="F446" t="inlineStr">
        <is>
          <t>casa</t>
        </is>
      </c>
    </row>
    <row r="447">
      <c r="A447" t="inlineStr">
        <is>
          <t>R130703347</t>
        </is>
      </c>
      <c r="B447" t="inlineStr">
        <is>
          <t>FTAICH YOUNES</t>
        </is>
      </c>
      <c r="C447" t="n">
        <v>-1</v>
      </c>
      <c r="D447" t="inlineStr">
        <is>
          <t>meknes</t>
        </is>
      </c>
      <c r="E447" t="inlineStr">
        <is>
          <t>rabat</t>
        </is>
      </c>
      <c r="F447" t="inlineStr">
        <is>
          <t>casa</t>
        </is>
      </c>
    </row>
    <row r="448">
      <c r="A448" t="inlineStr">
        <is>
          <t>H133046636</t>
        </is>
      </c>
      <c r="B448" t="inlineStr">
        <is>
          <t>BELKASS OMAR</t>
        </is>
      </c>
      <c r="C448" t="n">
        <v>-1.05</v>
      </c>
      <c r="D448" t="inlineStr">
        <is>
          <t>meknes</t>
        </is>
      </c>
      <c r="E448" t="inlineStr">
        <is>
          <t>casa</t>
        </is>
      </c>
      <c r="F448" t="inlineStr">
        <is>
          <t>rabat</t>
        </is>
      </c>
    </row>
    <row r="449">
      <c r="A449" t="inlineStr">
        <is>
          <t>R131396181</t>
        </is>
      </c>
      <c r="B449" t="inlineStr">
        <is>
          <t>TAIR ZOUHIR</t>
        </is>
      </c>
      <c r="C449" t="n">
        <v>-1.07</v>
      </c>
      <c r="D449" t="inlineStr">
        <is>
          <t>meknes</t>
        </is>
      </c>
      <c r="E449" t="inlineStr">
        <is>
          <t>casa</t>
        </is>
      </c>
      <c r="F449" t="inlineStr">
        <is>
          <t>rabat</t>
        </is>
      </c>
    </row>
    <row r="450">
      <c r="A450" t="inlineStr">
        <is>
          <t>D144013130</t>
        </is>
      </c>
      <c r="B450" t="inlineStr">
        <is>
          <t>ZAHRE YOUSRA</t>
        </is>
      </c>
      <c r="C450" t="n">
        <v>-1.13</v>
      </c>
      <c r="D450" t="inlineStr">
        <is>
          <t>meknes</t>
        </is>
      </c>
      <c r="E450" t="inlineStr">
        <is>
          <t>casa</t>
        </is>
      </c>
      <c r="F450" t="inlineStr">
        <is>
          <t>rabat</t>
        </is>
      </c>
    </row>
    <row r="451">
      <c r="A451" t="inlineStr">
        <is>
          <t>J110000708</t>
        </is>
      </c>
      <c r="B451" t="inlineStr">
        <is>
          <t>EL HANAFI MOHAMED KHALIL</t>
        </is>
      </c>
      <c r="C451" t="n">
        <v>-1.16</v>
      </c>
      <c r="D451" t="inlineStr">
        <is>
          <t>meknes</t>
        </is>
      </c>
      <c r="E451" t="inlineStr">
        <is>
          <t>rabat</t>
        </is>
      </c>
      <c r="F451" t="inlineStr">
        <is>
          <t>casa</t>
        </is>
      </c>
    </row>
    <row r="452">
      <c r="A452" t="inlineStr">
        <is>
          <t>M136293829</t>
        </is>
      </c>
      <c r="B452" t="inlineStr">
        <is>
          <t>MAMAOUI AYOUB</t>
        </is>
      </c>
      <c r="C452" t="n">
        <v>-1.3</v>
      </c>
      <c r="D452" t="inlineStr">
        <is>
          <t>meknes</t>
        </is>
      </c>
      <c r="E452" t="inlineStr">
        <is>
          <t>rabat</t>
        </is>
      </c>
      <c r="F452" t="inlineStr">
        <is>
          <t>casa</t>
        </is>
      </c>
    </row>
    <row r="453">
      <c r="A453" t="inlineStr">
        <is>
          <t>J132097148</t>
        </is>
      </c>
      <c r="B453" t="inlineStr">
        <is>
          <t>SARGALI SALMA</t>
        </is>
      </c>
      <c r="C453" t="n">
        <v>-1.37</v>
      </c>
      <c r="D453" t="inlineStr">
        <is>
          <t>meknes</t>
        </is>
      </c>
      <c r="E453" t="inlineStr">
        <is>
          <t>rabat</t>
        </is>
      </c>
      <c r="F453" t="inlineStr">
        <is>
          <t>casa</t>
        </is>
      </c>
    </row>
    <row r="454">
      <c r="A454" t="inlineStr">
        <is>
          <t>J110035399</t>
        </is>
      </c>
      <c r="B454" t="inlineStr">
        <is>
          <t>EL MOUMNI YASSINE</t>
        </is>
      </c>
      <c r="C454" t="n">
        <v>-1.37</v>
      </c>
      <c r="D454" t="inlineStr">
        <is>
          <t>meknes</t>
        </is>
      </c>
      <c r="E454" t="inlineStr">
        <is>
          <t>rabat</t>
        </is>
      </c>
      <c r="F454" t="inlineStr">
        <is>
          <t>casa</t>
        </is>
      </c>
    </row>
    <row r="455">
      <c r="A455" t="inlineStr">
        <is>
          <t>F130353281</t>
        </is>
      </c>
      <c r="B455" t="inlineStr">
        <is>
          <t>BENATIK ISSAM</t>
        </is>
      </c>
      <c r="C455" t="n">
        <v>-1.42</v>
      </c>
      <c r="D455" t="inlineStr">
        <is>
          <t>meknes</t>
        </is>
      </c>
      <c r="E455" t="inlineStr">
        <is>
          <t>casa</t>
        </is>
      </c>
      <c r="F455" t="inlineStr">
        <is>
          <t>rabat</t>
        </is>
      </c>
    </row>
    <row r="456">
      <c r="A456" t="inlineStr">
        <is>
          <t>F130342162</t>
        </is>
      </c>
      <c r="B456" t="inlineStr">
        <is>
          <t>ELAICHOURI MARIEM</t>
        </is>
      </c>
      <c r="C456" t="n">
        <v>-1.45</v>
      </c>
      <c r="D456" t="inlineStr">
        <is>
          <t>meknes</t>
        </is>
      </c>
      <c r="E456" t="inlineStr">
        <is>
          <t>casa</t>
        </is>
      </c>
      <c r="F456" t="inlineStr">
        <is>
          <t>rabat</t>
        </is>
      </c>
    </row>
    <row r="457">
      <c r="A457" t="inlineStr">
        <is>
          <t>D138584007</t>
        </is>
      </c>
      <c r="B457" t="inlineStr">
        <is>
          <t>MELIANI MOHAMED</t>
        </is>
      </c>
      <c r="C457" t="n">
        <v>-1.49</v>
      </c>
      <c r="D457" t="inlineStr">
        <is>
          <t>meknes</t>
        </is>
      </c>
      <c r="E457" t="inlineStr">
        <is>
          <t>casa</t>
        </is>
      </c>
      <c r="F457" t="inlineStr">
        <is>
          <t>rabat</t>
        </is>
      </c>
    </row>
    <row r="458">
      <c r="A458" t="inlineStr">
        <is>
          <t>M144032521</t>
        </is>
      </c>
      <c r="B458" t="inlineStr">
        <is>
          <t>AJARRAY AYOUB</t>
        </is>
      </c>
      <c r="C458" t="n">
        <v>-1.49</v>
      </c>
      <c r="D458" t="inlineStr">
        <is>
          <t>meknes</t>
        </is>
      </c>
      <c r="E458" t="inlineStr">
        <is>
          <t>rabat</t>
        </is>
      </c>
      <c r="F458" t="inlineStr">
        <is>
          <t>casa</t>
        </is>
      </c>
    </row>
    <row r="459">
      <c r="A459" t="inlineStr">
        <is>
          <t>R132855274</t>
        </is>
      </c>
      <c r="B459" t="inlineStr">
        <is>
          <t>EL AZAMI EL HASSANI OMAR</t>
        </is>
      </c>
      <c r="C459" t="n">
        <v>-1.68</v>
      </c>
      <c r="D459" t="inlineStr">
        <is>
          <t>meknes</t>
        </is>
      </c>
      <c r="E459" t="inlineStr">
        <is>
          <t>casa</t>
        </is>
      </c>
      <c r="F459" t="inlineStr">
        <is>
          <t>rabat</t>
        </is>
      </c>
    </row>
    <row r="460">
      <c r="A460" t="inlineStr">
        <is>
          <t>M138442056</t>
        </is>
      </c>
      <c r="B460" t="inlineStr">
        <is>
          <t>GUENDOURI YOUSSEF</t>
        </is>
      </c>
      <c r="C460" t="n">
        <v>-1.75</v>
      </c>
      <c r="D460" t="inlineStr">
        <is>
          <t>meknes</t>
        </is>
      </c>
      <c r="E460" t="inlineStr">
        <is>
          <t>rabat</t>
        </is>
      </c>
      <c r="F460" t="inlineStr">
        <is>
          <t>casa</t>
        </is>
      </c>
    </row>
    <row r="461">
      <c r="A461" t="inlineStr">
        <is>
          <t>P138448639</t>
        </is>
      </c>
      <c r="B461" t="inlineStr">
        <is>
          <t>JAAOUI IMANE</t>
        </is>
      </c>
      <c r="C461" t="n">
        <v>-1.78</v>
      </c>
      <c r="D461" t="inlineStr">
        <is>
          <t>meknes</t>
        </is>
      </c>
      <c r="E461" t="inlineStr">
        <is>
          <t>rabat</t>
        </is>
      </c>
      <c r="F461" t="inlineStr">
        <is>
          <t>casa</t>
        </is>
      </c>
    </row>
    <row r="462">
      <c r="A462" t="inlineStr">
        <is>
          <t>K130016100</t>
        </is>
      </c>
      <c r="B462" t="inlineStr">
        <is>
          <t>ASCALI AYOUB</t>
        </is>
      </c>
      <c r="C462" t="n">
        <v>-1.82</v>
      </c>
      <c r="D462" t="inlineStr">
        <is>
          <t>meknes</t>
        </is>
      </c>
      <c r="E462" t="inlineStr">
        <is>
          <t>casa</t>
        </is>
      </c>
      <c r="F462" t="inlineStr">
        <is>
          <t>rabat</t>
        </is>
      </c>
    </row>
    <row r="463">
      <c r="A463" t="inlineStr">
        <is>
          <t>G130235121</t>
        </is>
      </c>
      <c r="B463" t="inlineStr">
        <is>
          <t>AAGADI AYMANE ABDERRAHMANE</t>
        </is>
      </c>
      <c r="C463" t="n">
        <v>-1.86</v>
      </c>
      <c r="D463" t="inlineStr">
        <is>
          <t>meknes</t>
        </is>
      </c>
      <c r="E463" t="inlineStr">
        <is>
          <t>rabat</t>
        </is>
      </c>
      <c r="F463" t="inlineStr">
        <is>
          <t>casa</t>
        </is>
      </c>
    </row>
    <row r="464">
      <c r="A464" t="inlineStr">
        <is>
          <t>R130561372</t>
        </is>
      </c>
      <c r="B464" t="inlineStr">
        <is>
          <t>BAHRALLIL KHADIJA</t>
        </is>
      </c>
      <c r="C464" t="n">
        <v>-1.93</v>
      </c>
      <c r="D464" t="inlineStr">
        <is>
          <t>meknes</t>
        </is>
      </c>
      <c r="E464" t="inlineStr">
        <is>
          <t>casa</t>
        </is>
      </c>
      <c r="F464" t="inlineStr">
        <is>
          <t>rabat</t>
        </is>
      </c>
    </row>
    <row r="465">
      <c r="A465" t="inlineStr">
        <is>
          <t>R135783245</t>
        </is>
      </c>
      <c r="B465" t="inlineStr">
        <is>
          <t>BELBELLAJ WIAME</t>
        </is>
      </c>
      <c r="C465" t="n">
        <v>-1.96</v>
      </c>
      <c r="D465" t="inlineStr">
        <is>
          <t>meknes</t>
        </is>
      </c>
      <c r="E465" t="inlineStr">
        <is>
          <t>rabat</t>
        </is>
      </c>
      <c r="F465" t="inlineStr">
        <is>
          <t>casa</t>
        </is>
      </c>
    </row>
    <row r="466">
      <c r="A466" t="inlineStr">
        <is>
          <t>H130407133</t>
        </is>
      </c>
      <c r="B466" t="inlineStr">
        <is>
          <t>BELAFDAL MANAL</t>
        </is>
      </c>
      <c r="C466" t="n">
        <v>-1.97</v>
      </c>
      <c r="D466" t="inlineStr">
        <is>
          <t>meknes</t>
        </is>
      </c>
      <c r="E466" t="inlineStr">
        <is>
          <t>rabat</t>
        </is>
      </c>
      <c r="F466" t="inlineStr">
        <is>
          <t>casa</t>
        </is>
      </c>
    </row>
    <row r="467">
      <c r="A467" t="inlineStr">
        <is>
          <t>F148068654</t>
        </is>
      </c>
      <c r="B467" t="inlineStr">
        <is>
          <t>EL HAIRY OUSSAMA</t>
        </is>
      </c>
      <c r="C467" t="n">
        <v>-2</v>
      </c>
      <c r="D467" t="inlineStr">
        <is>
          <t>meknes</t>
        </is>
      </c>
      <c r="E467" t="inlineStr">
        <is>
          <t>casa</t>
        </is>
      </c>
      <c r="F467" t="inlineStr">
        <is>
          <t>rabat</t>
        </is>
      </c>
    </row>
    <row r="468">
      <c r="A468" t="inlineStr">
        <is>
          <t>E148006270</t>
        </is>
      </c>
      <c r="B468" t="inlineStr">
        <is>
          <t>BRIOUYA ASMAE</t>
        </is>
      </c>
      <c r="C468" t="n">
        <v>-2.01</v>
      </c>
      <c r="D468" t="inlineStr">
        <is>
          <t>meknes</t>
        </is>
      </c>
      <c r="E468" t="inlineStr">
        <is>
          <t>rabat</t>
        </is>
      </c>
      <c r="F468" t="inlineStr">
        <is>
          <t>casa</t>
        </is>
      </c>
    </row>
    <row r="469">
      <c r="A469" t="inlineStr">
        <is>
          <t>G132740752</t>
        </is>
      </c>
      <c r="B469" t="inlineStr">
        <is>
          <t>DANI OUMAYMA</t>
        </is>
      </c>
      <c r="C469" t="n">
        <v>-2.05</v>
      </c>
      <c r="D469" t="inlineStr">
        <is>
          <t>meknes</t>
        </is>
      </c>
      <c r="E469" t="inlineStr">
        <is>
          <t>casa</t>
        </is>
      </c>
      <c r="F469" t="inlineStr">
        <is>
          <t>rabat</t>
        </is>
      </c>
    </row>
    <row r="470">
      <c r="A470" t="inlineStr">
        <is>
          <t>P136143101</t>
        </is>
      </c>
      <c r="B470" t="inlineStr">
        <is>
          <t>KELLOUCH AYOUB</t>
        </is>
      </c>
      <c r="C470" t="n">
        <v>-2.22</v>
      </c>
      <c r="D470" t="inlineStr">
        <is>
          <t>meknes</t>
        </is>
      </c>
      <c r="E470" t="inlineStr">
        <is>
          <t>rabat</t>
        </is>
      </c>
      <c r="F470" t="inlineStr">
        <is>
          <t>casa</t>
        </is>
      </c>
    </row>
    <row r="471">
      <c r="A471" t="inlineStr">
        <is>
          <t>K146036356</t>
        </is>
      </c>
      <c r="B471" t="inlineStr">
        <is>
          <t>ABOUAOMAR ANAS</t>
        </is>
      </c>
      <c r="C471" t="n">
        <v>-2.25</v>
      </c>
      <c r="D471" t="inlineStr">
        <is>
          <t>meknes</t>
        </is>
      </c>
      <c r="E471" t="inlineStr">
        <is>
          <t>rabat</t>
        </is>
      </c>
      <c r="F471" t="inlineStr">
        <is>
          <t>casa</t>
        </is>
      </c>
    </row>
    <row r="472">
      <c r="A472" t="inlineStr">
        <is>
          <t>J135112547</t>
        </is>
      </c>
      <c r="B472" t="inlineStr">
        <is>
          <t>EL ABYAD ISMAIL</t>
        </is>
      </c>
      <c r="C472" t="n">
        <v>-2.32</v>
      </c>
      <c r="D472" t="inlineStr">
        <is>
          <t>meknes</t>
        </is>
      </c>
      <c r="E472" t="inlineStr">
        <is>
          <t>casa</t>
        </is>
      </c>
      <c r="F472" t="inlineStr">
        <is>
          <t>rabat</t>
        </is>
      </c>
    </row>
    <row r="473">
      <c r="A473" t="inlineStr">
        <is>
          <t>N131268662</t>
        </is>
      </c>
      <c r="B473" t="inlineStr">
        <is>
          <t>AIT AOMAR SOAD</t>
        </is>
      </c>
      <c r="C473" t="n">
        <v>-2.36</v>
      </c>
      <c r="D473" t="inlineStr">
        <is>
          <t>meknes</t>
        </is>
      </c>
      <c r="E473" t="inlineStr">
        <is>
          <t>casa</t>
        </is>
      </c>
      <c r="F473" t="inlineStr">
        <is>
          <t>rabat</t>
        </is>
      </c>
    </row>
    <row r="474">
      <c r="A474" t="inlineStr">
        <is>
          <t>1513529331</t>
        </is>
      </c>
      <c r="B474" t="inlineStr">
        <is>
          <t>LAHRAICHI MOUNIR</t>
        </is>
      </c>
      <c r="C474" t="n">
        <v>-2.38</v>
      </c>
      <c r="D474" t="inlineStr">
        <is>
          <t>meknes</t>
        </is>
      </c>
      <c r="E474" t="inlineStr">
        <is>
          <t>casa</t>
        </is>
      </c>
      <c r="F474" t="inlineStr">
        <is>
          <t>rabat</t>
        </is>
      </c>
    </row>
    <row r="475">
      <c r="A475" t="inlineStr">
        <is>
          <t>R144014174</t>
        </is>
      </c>
      <c r="B475" t="inlineStr">
        <is>
          <t>AISSAOUI CHAIMAA</t>
        </is>
      </c>
      <c r="C475" t="n">
        <v>-2.43</v>
      </c>
      <c r="D475" t="inlineStr">
        <is>
          <t>meknes</t>
        </is>
      </c>
      <c r="E475" t="inlineStr">
        <is>
          <t>rabat</t>
        </is>
      </c>
      <c r="F475" t="inlineStr">
        <is>
          <t>casa</t>
        </is>
      </c>
    </row>
    <row r="476">
      <c r="A476" t="inlineStr">
        <is>
          <t>R144000448</t>
        </is>
      </c>
      <c r="B476" t="inlineStr">
        <is>
          <t>DALDOULI OUMAIMA</t>
        </is>
      </c>
      <c r="C476" t="n">
        <v>-2.45</v>
      </c>
      <c r="D476" t="inlineStr">
        <is>
          <t>meknes</t>
        </is>
      </c>
      <c r="E476" t="inlineStr">
        <is>
          <t>rabat</t>
        </is>
      </c>
      <c r="F476" t="inlineStr">
        <is>
          <t>casa</t>
        </is>
      </c>
    </row>
    <row r="477">
      <c r="A477" t="inlineStr">
        <is>
          <t>L133347844</t>
        </is>
      </c>
      <c r="B477" t="inlineStr">
        <is>
          <t>NAZIHI AYOUB</t>
        </is>
      </c>
      <c r="C477" t="n">
        <v>-2.47</v>
      </c>
      <c r="D477" t="inlineStr">
        <is>
          <t>meknes</t>
        </is>
      </c>
      <c r="E477" t="inlineStr">
        <is>
          <t>casa</t>
        </is>
      </c>
      <c r="F477" t="inlineStr">
        <is>
          <t>rabat</t>
        </is>
      </c>
    </row>
    <row r="478">
      <c r="A478" t="inlineStr">
        <is>
          <t>R134864504</t>
        </is>
      </c>
      <c r="B478" t="inlineStr">
        <is>
          <t>ETTOUHAMI MAROUANE</t>
        </is>
      </c>
      <c r="C478" t="n">
        <v>-2.52</v>
      </c>
      <c r="D478" t="inlineStr">
        <is>
          <t>meknes</t>
        </is>
      </c>
      <c r="E478" t="inlineStr">
        <is>
          <t>rabat</t>
        </is>
      </c>
      <c r="F478" t="inlineStr">
        <is>
          <t>casa</t>
        </is>
      </c>
    </row>
    <row r="479">
      <c r="A479" t="inlineStr">
        <is>
          <t>M133227533</t>
        </is>
      </c>
      <c r="B479" t="inlineStr">
        <is>
          <t>AARAB ANASS</t>
        </is>
      </c>
      <c r="C479" t="n">
        <v>-2.75</v>
      </c>
      <c r="D479" t="inlineStr">
        <is>
          <t>meknes</t>
        </is>
      </c>
      <c r="E479" t="inlineStr">
        <is>
          <t>casa</t>
        </is>
      </c>
      <c r="F479" t="inlineStr">
        <is>
          <t>rabat</t>
        </is>
      </c>
    </row>
    <row r="480">
      <c r="A480" t="inlineStr">
        <is>
          <t>M138442048</t>
        </is>
      </c>
      <c r="B480" t="inlineStr">
        <is>
          <t>CHBAB OMAR</t>
        </is>
      </c>
      <c r="C480" t="n">
        <v>-2.76</v>
      </c>
      <c r="D480" t="inlineStr">
        <is>
          <t>meknes</t>
        </is>
      </c>
      <c r="E480" t="inlineStr">
        <is>
          <t>rabat</t>
        </is>
      </c>
      <c r="F480" t="inlineStr">
        <is>
          <t>casa</t>
        </is>
      </c>
    </row>
    <row r="481">
      <c r="A481" t="inlineStr">
        <is>
          <t>G136530794</t>
        </is>
      </c>
      <c r="B481" t="inlineStr">
        <is>
          <t>MECHBAL OUASSILA</t>
        </is>
      </c>
      <c r="C481" t="n">
        <v>-2.76</v>
      </c>
      <c r="D481" t="inlineStr">
        <is>
          <t>meknes</t>
        </is>
      </c>
      <c r="E481" t="inlineStr">
        <is>
          <t>casa</t>
        </is>
      </c>
      <c r="F481" t="inlineStr">
        <is>
          <t>rabat</t>
        </is>
      </c>
    </row>
    <row r="482">
      <c r="A482" t="inlineStr">
        <is>
          <t>J142051288</t>
        </is>
      </c>
      <c r="B482" t="inlineStr">
        <is>
          <t>ABOURABIA SALMA</t>
        </is>
      </c>
      <c r="C482" t="n">
        <v>-2.84</v>
      </c>
      <c r="D482" t="inlineStr">
        <is>
          <t>meknes</t>
        </is>
      </c>
      <c r="E482" t="inlineStr">
        <is>
          <t>casa</t>
        </is>
      </c>
      <c r="F482" t="inlineStr">
        <is>
          <t>rabat</t>
        </is>
      </c>
    </row>
    <row r="483">
      <c r="A483" t="inlineStr">
        <is>
          <t>N137383846</t>
        </is>
      </c>
      <c r="B483" t="inlineStr">
        <is>
          <t>ELGADOUMI DOHA</t>
        </is>
      </c>
      <c r="C483" t="n">
        <v>-2.93</v>
      </c>
      <c r="D483" t="inlineStr">
        <is>
          <t>meknes</t>
        </is>
      </c>
      <c r="E483" t="inlineStr">
        <is>
          <t>rabat</t>
        </is>
      </c>
      <c r="F483" t="inlineStr">
        <is>
          <t>casa</t>
        </is>
      </c>
    </row>
    <row r="484">
      <c r="A484" t="inlineStr">
        <is>
          <t>E139223408</t>
        </is>
      </c>
      <c r="B484" t="inlineStr">
        <is>
          <t>SIF SAMIA</t>
        </is>
      </c>
      <c r="C484" t="n">
        <v>-3</v>
      </c>
      <c r="D484" t="inlineStr">
        <is>
          <t>meknes</t>
        </is>
      </c>
      <c r="E484" t="inlineStr">
        <is>
          <t>rabat</t>
        </is>
      </c>
      <c r="F484" t="inlineStr">
        <is>
          <t>casa</t>
        </is>
      </c>
    </row>
    <row r="485">
      <c r="A485" t="inlineStr">
        <is>
          <t>R130218511</t>
        </is>
      </c>
      <c r="B485" t="inlineStr">
        <is>
          <t>SALLEH EL HOUCINE</t>
        </is>
      </c>
      <c r="C485" t="n">
        <v>-3.22</v>
      </c>
      <c r="D485" t="inlineStr">
        <is>
          <t>meknes</t>
        </is>
      </c>
      <c r="E485" t="inlineStr">
        <is>
          <t>rabat</t>
        </is>
      </c>
      <c r="F485" t="inlineStr">
        <is>
          <t>casa</t>
        </is>
      </c>
    </row>
    <row r="486">
      <c r="A486" t="inlineStr">
        <is>
          <t>J130000438</t>
        </is>
      </c>
      <c r="B486" t="inlineStr">
        <is>
          <t>MOUZOUNA ZAKARIAE</t>
        </is>
      </c>
      <c r="C486" t="n">
        <v>-3.24</v>
      </c>
      <c r="D486" t="inlineStr">
        <is>
          <t>meknes</t>
        </is>
      </c>
      <c r="E486" t="inlineStr">
        <is>
          <t>casa</t>
        </is>
      </c>
      <c r="F486" t="inlineStr">
        <is>
          <t>rabat</t>
        </is>
      </c>
    </row>
    <row r="487">
      <c r="A487" t="inlineStr">
        <is>
          <t>N141013404</t>
        </is>
      </c>
      <c r="B487" t="inlineStr">
        <is>
          <t>EL HASSANI SALAH EDDINE</t>
        </is>
      </c>
      <c r="C487" t="n">
        <v>-3.25</v>
      </c>
      <c r="D487" t="inlineStr">
        <is>
          <t>meknes</t>
        </is>
      </c>
      <c r="E487" t="inlineStr">
        <is>
          <t>rabat</t>
        </is>
      </c>
      <c r="F487" t="inlineStr">
        <is>
          <t>casa</t>
        </is>
      </c>
    </row>
    <row r="488">
      <c r="A488" t="inlineStr">
        <is>
          <t>R149067528</t>
        </is>
      </c>
      <c r="B488" t="inlineStr">
        <is>
          <t>KHEDIM WISSAM</t>
        </is>
      </c>
      <c r="C488" t="n">
        <v>-3.25</v>
      </c>
      <c r="D488" t="inlineStr">
        <is>
          <t>meknes</t>
        </is>
      </c>
      <c r="E488" t="inlineStr">
        <is>
          <t>casa</t>
        </is>
      </c>
      <c r="F488" t="inlineStr">
        <is>
          <t>rabat</t>
        </is>
      </c>
    </row>
    <row r="489">
      <c r="A489" t="inlineStr">
        <is>
          <t>F137357676</t>
        </is>
      </c>
      <c r="B489" t="inlineStr">
        <is>
          <t>HARRACHI SAWSSAN</t>
        </is>
      </c>
      <c r="C489" t="n">
        <v>-3.33</v>
      </c>
      <c r="D489" t="inlineStr">
        <is>
          <t>meknes</t>
        </is>
      </c>
      <c r="E489" t="inlineStr">
        <is>
          <t>casa</t>
        </is>
      </c>
      <c r="F489" t="inlineStr">
        <is>
          <t>rabat</t>
        </is>
      </c>
    </row>
    <row r="490">
      <c r="A490" t="inlineStr">
        <is>
          <t>H142043818</t>
        </is>
      </c>
      <c r="B490" t="inlineStr">
        <is>
          <t>OULED FARES MERIEM</t>
        </is>
      </c>
      <c r="C490" t="n">
        <v>-3.35</v>
      </c>
      <c r="D490" t="inlineStr">
        <is>
          <t>meknes</t>
        </is>
      </c>
      <c r="E490" t="inlineStr">
        <is>
          <t>rabat</t>
        </is>
      </c>
      <c r="F490" t="inlineStr">
        <is>
          <t>casa</t>
        </is>
      </c>
    </row>
    <row r="491">
      <c r="A491" t="inlineStr">
        <is>
          <t>L136344052</t>
        </is>
      </c>
      <c r="B491" t="inlineStr">
        <is>
          <t>AMENZOUI ZINEB</t>
        </is>
      </c>
      <c r="C491" t="n">
        <v>-3.46</v>
      </c>
      <c r="D491" t="inlineStr">
        <is>
          <t>meknes</t>
        </is>
      </c>
      <c r="E491" t="inlineStr">
        <is>
          <t>casa</t>
        </is>
      </c>
      <c r="F491" t="inlineStr">
        <is>
          <t>rabat</t>
        </is>
      </c>
    </row>
    <row r="492">
      <c r="A492" t="inlineStr">
        <is>
          <t>R130009790</t>
        </is>
      </c>
      <c r="B492" t="inlineStr">
        <is>
          <t>ZAIM ABIR</t>
        </is>
      </c>
      <c r="C492" t="n">
        <v>-3.54</v>
      </c>
      <c r="D492" t="inlineStr">
        <is>
          <t>meknes</t>
        </is>
      </c>
      <c r="E492" t="inlineStr">
        <is>
          <t>casa</t>
        </is>
      </c>
      <c r="F492" t="inlineStr">
        <is>
          <t>rabat</t>
        </is>
      </c>
    </row>
    <row r="493">
      <c r="A493" t="inlineStr">
        <is>
          <t>N136252237</t>
        </is>
      </c>
      <c r="B493" t="inlineStr">
        <is>
          <t>CONDE FATMATA BABOU</t>
        </is>
      </c>
      <c r="C493" t="n">
        <v>-3.58</v>
      </c>
      <c r="D493" t="inlineStr">
        <is>
          <t>meknes</t>
        </is>
      </c>
      <c r="E493" t="inlineStr">
        <is>
          <t>rabat</t>
        </is>
      </c>
      <c r="F493" t="inlineStr">
        <is>
          <t>casa</t>
        </is>
      </c>
    </row>
    <row r="494">
      <c r="A494" t="inlineStr">
        <is>
          <t>P135121977</t>
        </is>
      </c>
      <c r="B494" t="inlineStr">
        <is>
          <t>ZAKIR YASSINE</t>
        </is>
      </c>
      <c r="C494" t="n">
        <v>-3.66</v>
      </c>
      <c r="D494" t="inlineStr">
        <is>
          <t>meknes</t>
        </is>
      </c>
      <c r="E494" t="inlineStr">
        <is>
          <t>casa</t>
        </is>
      </c>
      <c r="F494" t="inlineStr">
        <is>
          <t>rabat</t>
        </is>
      </c>
    </row>
    <row r="495">
      <c r="A495" t="inlineStr">
        <is>
          <t>1513605795</t>
        </is>
      </c>
      <c r="B495" t="inlineStr">
        <is>
          <t>NOUAR ANAS</t>
        </is>
      </c>
      <c r="C495" t="n">
        <v>-3.69</v>
      </c>
      <c r="D495" t="inlineStr">
        <is>
          <t>meknes</t>
        </is>
      </c>
      <c r="E495" t="inlineStr">
        <is>
          <t>casa</t>
        </is>
      </c>
      <c r="F495" t="inlineStr">
        <is>
          <t>rabat</t>
        </is>
      </c>
    </row>
    <row r="496">
      <c r="A496" t="inlineStr">
        <is>
          <t>N131230249</t>
        </is>
      </c>
      <c r="B496" t="inlineStr">
        <is>
          <t>ABOUCH MOHAMMED</t>
        </is>
      </c>
      <c r="C496" t="n">
        <v>-3.73</v>
      </c>
      <c r="D496" t="inlineStr">
        <is>
          <t>meknes</t>
        </is>
      </c>
      <c r="E496" t="inlineStr">
        <is>
          <t>casa</t>
        </is>
      </c>
      <c r="F496" t="inlineStr">
        <is>
          <t>rabat</t>
        </is>
      </c>
    </row>
    <row r="497">
      <c r="A497" t="inlineStr">
        <is>
          <t>N136275143</t>
        </is>
      </c>
      <c r="B497" t="inlineStr">
        <is>
          <t>ZABDI EL MAHDI</t>
        </is>
      </c>
      <c r="C497" t="n">
        <v>-3.81</v>
      </c>
      <c r="D497" t="inlineStr">
        <is>
          <t>meknes</t>
        </is>
      </c>
      <c r="E497" t="inlineStr">
        <is>
          <t>casa</t>
        </is>
      </c>
      <c r="F497" t="inlineStr">
        <is>
          <t>rabat</t>
        </is>
      </c>
    </row>
    <row r="498">
      <c r="A498" t="inlineStr">
        <is>
          <t>J133216439</t>
        </is>
      </c>
      <c r="B498" t="inlineStr">
        <is>
          <t>ELMOULTAJIE KHAOULA</t>
        </is>
      </c>
      <c r="C498" t="n">
        <v>-3.82</v>
      </c>
      <c r="D498" t="inlineStr">
        <is>
          <t>meknes</t>
        </is>
      </c>
      <c r="E498" t="inlineStr">
        <is>
          <t>rabat</t>
        </is>
      </c>
      <c r="F498" t="inlineStr">
        <is>
          <t>casa</t>
        </is>
      </c>
    </row>
    <row r="499">
      <c r="A499" t="inlineStr">
        <is>
          <t>1513003695</t>
        </is>
      </c>
      <c r="B499" t="inlineStr">
        <is>
          <t>BAHLOURI MERYEM</t>
        </is>
      </c>
      <c r="C499" t="n">
        <v>-3.95</v>
      </c>
      <c r="D499" t="inlineStr">
        <is>
          <t>meknes</t>
        </is>
      </c>
      <c r="E499" t="inlineStr">
        <is>
          <t>casa</t>
        </is>
      </c>
      <c r="F499" t="inlineStr">
        <is>
          <t>rabat</t>
        </is>
      </c>
    </row>
    <row r="500">
      <c r="A500" t="inlineStr">
        <is>
          <t>M134199406</t>
        </is>
      </c>
      <c r="B500" t="inlineStr">
        <is>
          <t>ELAOUNI LAILA</t>
        </is>
      </c>
      <c r="C500" t="n">
        <v>-4</v>
      </c>
      <c r="D500" t="inlineStr">
        <is>
          <t>meknes</t>
        </is>
      </c>
      <c r="E500" t="inlineStr">
        <is>
          <t>casa</t>
        </is>
      </c>
      <c r="F500" t="inlineStr">
        <is>
          <t>rabat</t>
        </is>
      </c>
    </row>
    <row r="501">
      <c r="A501" t="inlineStr">
        <is>
          <t>S135428870</t>
        </is>
      </c>
      <c r="B501" t="inlineStr">
        <is>
          <t>SELLAM YASSINE</t>
        </is>
      </c>
      <c r="C501" t="n">
        <v>-4.08</v>
      </c>
      <c r="D501" t="inlineStr">
        <is>
          <t>meknes</t>
        </is>
      </c>
      <c r="E501" t="inlineStr">
        <is>
          <t>casa</t>
        </is>
      </c>
      <c r="F501" t="inlineStr">
        <is>
          <t>rabat</t>
        </is>
      </c>
    </row>
    <row r="502">
      <c r="A502" t="inlineStr">
        <is>
          <t>E133187736</t>
        </is>
      </c>
      <c r="B502" t="inlineStr">
        <is>
          <t>DRISSI ELBOUZIDI ADNANE</t>
        </is>
      </c>
      <c r="C502" t="n">
        <v>-4.09</v>
      </c>
      <c r="D502" t="inlineStr">
        <is>
          <t>meknes</t>
        </is>
      </c>
      <c r="E502" t="inlineStr">
        <is>
          <t>casa</t>
        </is>
      </c>
      <c r="F502" t="inlineStr">
        <is>
          <t>rabat</t>
        </is>
      </c>
    </row>
    <row r="503">
      <c r="A503" t="inlineStr">
        <is>
          <t>F137244591</t>
        </is>
      </c>
      <c r="B503" t="inlineStr">
        <is>
          <t>LAMINE SADIKI AYOUB</t>
        </is>
      </c>
      <c r="C503" t="n">
        <v>-4.31</v>
      </c>
      <c r="D503" t="inlineStr">
        <is>
          <t>meknes</t>
        </is>
      </c>
      <c r="E503" t="inlineStr">
        <is>
          <t>casa</t>
        </is>
      </c>
      <c r="F503" t="inlineStr">
        <is>
          <t>rabat</t>
        </is>
      </c>
    </row>
    <row r="504">
      <c r="A504" t="inlineStr">
        <is>
          <t>M142019395</t>
        </is>
      </c>
      <c r="B504" t="inlineStr">
        <is>
          <t>OUABDELMOUMEN NAJIB</t>
        </is>
      </c>
      <c r="C504" t="n">
        <v>-4.44</v>
      </c>
      <c r="D504" t="inlineStr">
        <is>
          <t>meknes</t>
        </is>
      </c>
      <c r="E504" t="inlineStr">
        <is>
          <t>casa</t>
        </is>
      </c>
      <c r="F504" t="inlineStr">
        <is>
          <t>rabat</t>
        </is>
      </c>
    </row>
    <row r="505">
      <c r="A505" t="inlineStr">
        <is>
          <t>R130220528</t>
        </is>
      </c>
      <c r="B505" t="inlineStr">
        <is>
          <t>BADAOUI YOUSSEF</t>
        </is>
      </c>
      <c r="C505" t="n">
        <v>-4.44</v>
      </c>
      <c r="D505" t="inlineStr">
        <is>
          <t>meknes</t>
        </is>
      </c>
      <c r="E505" t="inlineStr">
        <is>
          <t>rabat</t>
        </is>
      </c>
      <c r="F505" t="inlineStr">
        <is>
          <t>casa</t>
        </is>
      </c>
    </row>
    <row r="506">
      <c r="A506" t="inlineStr">
        <is>
          <t>R137912260</t>
        </is>
      </c>
      <c r="B506" t="inlineStr">
        <is>
          <t>NOHAIR HAMZA</t>
        </is>
      </c>
      <c r="C506" t="n">
        <v>-4.46</v>
      </c>
      <c r="D506" t="inlineStr">
        <is>
          <t>meknes</t>
        </is>
      </c>
      <c r="E506" t="inlineStr">
        <is>
          <t>rabat</t>
        </is>
      </c>
      <c r="F506" t="inlineStr">
        <is>
          <t>casa</t>
        </is>
      </c>
    </row>
    <row r="507">
      <c r="A507" t="inlineStr">
        <is>
          <t>E131223432</t>
        </is>
      </c>
      <c r="B507" t="inlineStr">
        <is>
          <t>SOUFAIH ANAS</t>
        </is>
      </c>
      <c r="C507" t="n">
        <v>-4.47</v>
      </c>
      <c r="D507" t="inlineStr">
        <is>
          <t>meknes</t>
        </is>
      </c>
      <c r="E507" t="inlineStr">
        <is>
          <t>casa</t>
        </is>
      </c>
      <c r="F507" t="inlineStr">
        <is>
          <t>rabat</t>
        </is>
      </c>
    </row>
    <row r="508">
      <c r="A508" t="inlineStr">
        <is>
          <t>J137278597</t>
        </is>
      </c>
      <c r="B508" t="inlineStr">
        <is>
          <t>NINIA AYA</t>
        </is>
      </c>
      <c r="C508" t="n">
        <v>-4.51</v>
      </c>
      <c r="D508" t="inlineStr">
        <is>
          <t>meknes</t>
        </is>
      </c>
      <c r="E508" t="inlineStr">
        <is>
          <t>rabat</t>
        </is>
      </c>
      <c r="F508" t="inlineStr">
        <is>
          <t>casa</t>
        </is>
      </c>
    </row>
    <row r="509">
      <c r="A509" t="inlineStr">
        <is>
          <t>K133315155</t>
        </is>
      </c>
      <c r="B509" t="inlineStr">
        <is>
          <t>JEBBAR HAYTHAM</t>
        </is>
      </c>
      <c r="C509" t="n">
        <v>-4.59</v>
      </c>
      <c r="D509" t="inlineStr">
        <is>
          <t>meknes</t>
        </is>
      </c>
      <c r="E509" t="inlineStr">
        <is>
          <t>casa</t>
        </is>
      </c>
      <c r="F509" t="inlineStr">
        <is>
          <t>rabat</t>
        </is>
      </c>
    </row>
    <row r="510">
      <c r="A510" t="inlineStr">
        <is>
          <t>M139533951</t>
        </is>
      </c>
      <c r="B510" t="inlineStr">
        <is>
          <t>RHAZI AMINE</t>
        </is>
      </c>
      <c r="C510" t="n">
        <v>-4.59</v>
      </c>
      <c r="D510" t="inlineStr">
        <is>
          <t>meknes</t>
        </is>
      </c>
      <c r="E510" t="inlineStr">
        <is>
          <t>rabat</t>
        </is>
      </c>
      <c r="F510" t="inlineStr">
        <is>
          <t>casa</t>
        </is>
      </c>
    </row>
    <row r="511">
      <c r="A511" t="inlineStr">
        <is>
          <t>R146056457</t>
        </is>
      </c>
      <c r="B511" t="inlineStr">
        <is>
          <t>BARAKAT NOUHAILA</t>
        </is>
      </c>
      <c r="C511" t="n">
        <v>-4.72</v>
      </c>
      <c r="D511" t="inlineStr">
        <is>
          <t>meknes</t>
        </is>
      </c>
      <c r="E511" t="inlineStr">
        <is>
          <t>rabat</t>
        </is>
      </c>
      <c r="F511" t="inlineStr">
        <is>
          <t>casa</t>
        </is>
      </c>
    </row>
    <row r="512">
      <c r="A512" t="inlineStr">
        <is>
          <t>N138204544</t>
        </is>
      </c>
      <c r="B512" t="inlineStr">
        <is>
          <t>OUMAHMOUD ABDERRAHMANE</t>
        </is>
      </c>
      <c r="C512" t="n">
        <v>-4.79</v>
      </c>
      <c r="D512" t="inlineStr">
        <is>
          <t>meknes</t>
        </is>
      </c>
      <c r="E512" t="inlineStr">
        <is>
          <t>rabat</t>
        </is>
      </c>
      <c r="F512" t="inlineStr">
        <is>
          <t>casa</t>
        </is>
      </c>
    </row>
    <row r="513">
      <c r="A513" t="inlineStr">
        <is>
          <t>J133244567</t>
        </is>
      </c>
      <c r="B513" t="inlineStr">
        <is>
          <t>FAKIRI ISMAIL</t>
        </is>
      </c>
      <c r="C513" t="n">
        <v>-4.81</v>
      </c>
      <c r="D513" t="inlineStr">
        <is>
          <t>meknes</t>
        </is>
      </c>
      <c r="E513" t="inlineStr">
        <is>
          <t>rabat</t>
        </is>
      </c>
      <c r="F513" t="inlineStr">
        <is>
          <t>casa</t>
        </is>
      </c>
    </row>
    <row r="514">
      <c r="A514" t="inlineStr">
        <is>
          <t>R138841939</t>
        </is>
      </c>
      <c r="B514" t="inlineStr">
        <is>
          <t>KANDYL OUMAIMA</t>
        </is>
      </c>
      <c r="C514" t="n">
        <v>-4.96</v>
      </c>
      <c r="D514" t="inlineStr">
        <is>
          <t>meknes</t>
        </is>
      </c>
      <c r="E514" t="inlineStr">
        <is>
          <t>rabat</t>
        </is>
      </c>
      <c r="F514" t="inlineStr">
        <is>
          <t>casa</t>
        </is>
      </c>
    </row>
  </sheetData>
  <mergeCells count="1">
    <mergeCell ref="B1:F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58"/>
  <sheetViews>
    <sheetView tabSelected="1" workbookViewId="0">
      <selection activeCell="G1" sqref="G1"/>
    </sheetView>
  </sheetViews>
  <sheetFormatPr baseColWidth="8" defaultRowHeight="15"/>
  <cols>
    <col width="31.85546875" customWidth="1" min="1" max="1"/>
    <col width="33.28515625" bestFit="1" customWidth="1" min="2" max="2"/>
    <col width="6" bestFit="1" customWidth="1" min="3" max="3"/>
    <col width="7.42578125" bestFit="1" customWidth="1" min="4" max="4"/>
    <col width="8" bestFit="1" customWidth="1" min="5" max="6"/>
  </cols>
  <sheetData>
    <row r="1" ht="180.75" customHeight="1">
      <c r="B1" s="8">
        <f>"Liste d'attente de l'ENSAM Rabat Filière Sciences Mathématiques "&amp;YEAR(TODAY())-1&amp;"/"&amp;YEAR(TODAY())</f>
        <v/>
      </c>
    </row>
    <row r="2">
      <c r="A2" t="inlineStr">
        <is>
          <t>cne</t>
        </is>
      </c>
      <c r="B2" t="inlineStr">
        <is>
          <t>nom</t>
        </is>
      </c>
      <c r="C2" t="inlineStr">
        <is>
          <t>note</t>
        </is>
      </c>
      <c r="D2" t="inlineStr">
        <is>
          <t>Choix 1</t>
        </is>
      </c>
      <c r="E2" t="inlineStr">
        <is>
          <t>Choix 2</t>
        </is>
      </c>
      <c r="F2" t="inlineStr">
        <is>
          <t>Choix 3</t>
        </is>
      </c>
    </row>
    <row r="3">
      <c r="A3" t="inlineStr">
        <is>
          <t>1412085813</t>
        </is>
      </c>
      <c r="B3" t="inlineStr">
        <is>
          <t>BAOUHAM ISMAIL</t>
        </is>
      </c>
      <c r="C3" t="n">
        <v>18.56</v>
      </c>
      <c r="D3" t="inlineStr">
        <is>
          <t>rabat</t>
        </is>
      </c>
      <c r="E3" t="inlineStr">
        <is>
          <t>meknes</t>
        </is>
      </c>
      <c r="F3" t="inlineStr">
        <is>
          <t>casa</t>
        </is>
      </c>
    </row>
    <row r="4">
      <c r="A4" t="inlineStr">
        <is>
          <t>J100060802</t>
        </is>
      </c>
      <c r="B4" t="inlineStr">
        <is>
          <t>BELADEL MARYAM</t>
        </is>
      </c>
      <c r="C4" t="n">
        <v>18.55</v>
      </c>
      <c r="D4" t="inlineStr">
        <is>
          <t>rabat</t>
        </is>
      </c>
      <c r="E4" t="inlineStr">
        <is>
          <t>meknes</t>
        </is>
      </c>
      <c r="F4" t="inlineStr">
        <is>
          <t>casa</t>
        </is>
      </c>
    </row>
    <row r="5">
      <c r="A5" t="inlineStr">
        <is>
          <t>R145000467</t>
        </is>
      </c>
      <c r="B5" t="inlineStr">
        <is>
          <t>BENADADA NOEMA</t>
        </is>
      </c>
      <c r="C5" t="n">
        <v>18.55</v>
      </c>
      <c r="D5" t="inlineStr">
        <is>
          <t>rabat</t>
        </is>
      </c>
      <c r="E5" t="inlineStr">
        <is>
          <t>meknes</t>
        </is>
      </c>
      <c r="F5" t="inlineStr">
        <is>
          <t>casa</t>
        </is>
      </c>
    </row>
    <row r="6">
      <c r="A6" t="inlineStr">
        <is>
          <t>D146029252</t>
        </is>
      </c>
      <c r="B6" t="inlineStr">
        <is>
          <t>KASBAOUI ADIL</t>
        </is>
      </c>
      <c r="C6" t="n">
        <v>18.53</v>
      </c>
      <c r="D6" t="inlineStr">
        <is>
          <t>rabat</t>
        </is>
      </c>
      <c r="E6" t="inlineStr">
        <is>
          <t>casa</t>
        </is>
      </c>
      <c r="F6" t="inlineStr">
        <is>
          <t>meknes</t>
        </is>
      </c>
    </row>
    <row r="7">
      <c r="A7" t="inlineStr">
        <is>
          <t>G132553111</t>
        </is>
      </c>
      <c r="B7" t="inlineStr">
        <is>
          <t>AIT OUBALLA HAFSA</t>
        </is>
      </c>
      <c r="C7" t="n">
        <v>18.5</v>
      </c>
      <c r="D7" t="inlineStr">
        <is>
          <t>rabat</t>
        </is>
      </c>
      <c r="E7" t="inlineStr">
        <is>
          <t>casa</t>
        </is>
      </c>
      <c r="F7" t="inlineStr">
        <is>
          <t>meknes</t>
        </is>
      </c>
    </row>
    <row r="8">
      <c r="A8" t="inlineStr">
        <is>
          <t>L137234630</t>
        </is>
      </c>
      <c r="B8" t="inlineStr">
        <is>
          <t>TOUMLILT SALMA</t>
        </is>
      </c>
      <c r="C8" t="n">
        <v>18.44</v>
      </c>
      <c r="D8" t="inlineStr">
        <is>
          <t>rabat</t>
        </is>
      </c>
      <c r="E8" t="inlineStr">
        <is>
          <t>meknes</t>
        </is>
      </c>
      <c r="F8" t="inlineStr">
        <is>
          <t>casa</t>
        </is>
      </c>
    </row>
    <row r="9">
      <c r="A9" t="inlineStr">
        <is>
          <t>B130066556</t>
        </is>
      </c>
      <c r="B9" t="inlineStr">
        <is>
          <t>ZAGHARI MARYEM</t>
        </is>
      </c>
      <c r="C9" t="n">
        <v>18.4</v>
      </c>
      <c r="D9" t="inlineStr">
        <is>
          <t>rabat</t>
        </is>
      </c>
      <c r="E9" t="inlineStr">
        <is>
          <t>casa</t>
        </is>
      </c>
      <c r="F9" t="inlineStr">
        <is>
          <t>meknes</t>
        </is>
      </c>
    </row>
    <row r="10">
      <c r="A10" t="inlineStr">
        <is>
          <t>R137457175</t>
        </is>
      </c>
      <c r="B10" t="inlineStr">
        <is>
          <t>KOUACH ASAAD</t>
        </is>
      </c>
      <c r="C10" t="n">
        <v>18.38</v>
      </c>
      <c r="D10" t="inlineStr">
        <is>
          <t>rabat</t>
        </is>
      </c>
      <c r="E10" t="inlineStr">
        <is>
          <t>meknes</t>
        </is>
      </c>
      <c r="F10" t="inlineStr">
        <is>
          <t>casa</t>
        </is>
      </c>
    </row>
    <row r="11">
      <c r="A11" t="inlineStr">
        <is>
          <t>M136141105</t>
        </is>
      </c>
      <c r="B11" t="inlineStr">
        <is>
          <t>AYAD FATIMA ZAHRA</t>
        </is>
      </c>
      <c r="C11" t="n">
        <v>18.31</v>
      </c>
      <c r="D11" t="inlineStr">
        <is>
          <t>rabat</t>
        </is>
      </c>
      <c r="E11" t="inlineStr">
        <is>
          <t>meknes</t>
        </is>
      </c>
      <c r="F11" t="inlineStr">
        <is>
          <t>casa</t>
        </is>
      </c>
    </row>
    <row r="12">
      <c r="A12" t="inlineStr">
        <is>
          <t>R132243752</t>
        </is>
      </c>
      <c r="B12" t="inlineStr">
        <is>
          <t>CHAMKH MOHAMMED</t>
        </is>
      </c>
      <c r="C12" t="n">
        <v>18.31</v>
      </c>
      <c r="D12" t="inlineStr">
        <is>
          <t>rabat</t>
        </is>
      </c>
      <c r="E12" t="inlineStr">
        <is>
          <t>casa</t>
        </is>
      </c>
      <c r="F12" t="inlineStr">
        <is>
          <t>meknes</t>
        </is>
      </c>
    </row>
    <row r="13">
      <c r="A13" t="inlineStr">
        <is>
          <t>J139376683</t>
        </is>
      </c>
      <c r="B13" t="inlineStr">
        <is>
          <t>LAHLOU CHADIA</t>
        </is>
      </c>
      <c r="C13" t="n">
        <v>18.3</v>
      </c>
      <c r="D13" t="inlineStr">
        <is>
          <t>rabat</t>
        </is>
      </c>
      <c r="E13" t="inlineStr">
        <is>
          <t>meknes</t>
        </is>
      </c>
      <c r="F13" t="inlineStr">
        <is>
          <t>casa</t>
        </is>
      </c>
    </row>
    <row r="14">
      <c r="A14" t="inlineStr">
        <is>
          <t>G138487424</t>
        </is>
      </c>
      <c r="B14" t="inlineStr">
        <is>
          <t>FARES MERYEM</t>
        </is>
      </c>
      <c r="C14" t="n">
        <v>18.27</v>
      </c>
      <c r="D14" t="inlineStr">
        <is>
          <t>rabat</t>
        </is>
      </c>
      <c r="E14" t="inlineStr">
        <is>
          <t>meknes</t>
        </is>
      </c>
      <c r="F14" t="inlineStr">
        <is>
          <t>casa</t>
        </is>
      </c>
    </row>
    <row r="15">
      <c r="A15" t="inlineStr">
        <is>
          <t>R135359638</t>
        </is>
      </c>
      <c r="B15" t="inlineStr">
        <is>
          <t>MAAMRI ANAS</t>
        </is>
      </c>
      <c r="C15" t="n">
        <v>18.18</v>
      </c>
      <c r="D15" t="inlineStr">
        <is>
          <t>rabat</t>
        </is>
      </c>
      <c r="E15" t="inlineStr">
        <is>
          <t>meknes</t>
        </is>
      </c>
      <c r="F15" t="inlineStr">
        <is>
          <t>casa</t>
        </is>
      </c>
    </row>
    <row r="16">
      <c r="A16" t="inlineStr">
        <is>
          <t>K137283437</t>
        </is>
      </c>
      <c r="B16" t="inlineStr">
        <is>
          <t>NOUMGHAR MOHAMED</t>
        </is>
      </c>
      <c r="C16" t="n">
        <v>18.17</v>
      </c>
      <c r="D16" t="inlineStr">
        <is>
          <t>rabat</t>
        </is>
      </c>
      <c r="E16" t="inlineStr">
        <is>
          <t>meknes</t>
        </is>
      </c>
      <c r="F16" t="inlineStr">
        <is>
          <t>casa</t>
        </is>
      </c>
    </row>
    <row r="17">
      <c r="A17" t="inlineStr">
        <is>
          <t>D138751419</t>
        </is>
      </c>
      <c r="B17" t="inlineStr">
        <is>
          <t>BELLAKHDAR WALID</t>
        </is>
      </c>
      <c r="C17" t="n">
        <v>18.11</v>
      </c>
      <c r="D17" t="inlineStr">
        <is>
          <t>rabat</t>
        </is>
      </c>
      <c r="E17" t="inlineStr">
        <is>
          <t>casa</t>
        </is>
      </c>
      <c r="F17" t="inlineStr">
        <is>
          <t>meknes</t>
        </is>
      </c>
    </row>
    <row r="18">
      <c r="A18" t="inlineStr">
        <is>
          <t>M139416765</t>
        </is>
      </c>
      <c r="B18" t="inlineStr">
        <is>
          <t>ZERRIF YASSIR</t>
        </is>
      </c>
      <c r="C18" t="n">
        <v>18.04</v>
      </c>
      <c r="D18" t="inlineStr">
        <is>
          <t>rabat</t>
        </is>
      </c>
      <c r="E18" t="inlineStr">
        <is>
          <t>casa</t>
        </is>
      </c>
      <c r="F18" t="inlineStr">
        <is>
          <t>meknes</t>
        </is>
      </c>
    </row>
    <row r="19">
      <c r="A19" t="inlineStr">
        <is>
          <t>R149032403</t>
        </is>
      </c>
      <c r="B19" t="inlineStr">
        <is>
          <t>BRIKSI REDA</t>
        </is>
      </c>
      <c r="C19" t="n">
        <v>18.03</v>
      </c>
      <c r="D19" t="inlineStr">
        <is>
          <t>rabat</t>
        </is>
      </c>
      <c r="E19" t="inlineStr">
        <is>
          <t>casa</t>
        </is>
      </c>
      <c r="F19" t="inlineStr">
        <is>
          <t>meknes</t>
        </is>
      </c>
    </row>
    <row r="20">
      <c r="A20" t="inlineStr">
        <is>
          <t>K144040731</t>
        </is>
      </c>
      <c r="B20" t="inlineStr">
        <is>
          <t>NALI MOHAMED</t>
        </is>
      </c>
      <c r="C20" t="n">
        <v>18.01</v>
      </c>
      <c r="D20" t="inlineStr">
        <is>
          <t>rabat</t>
        </is>
      </c>
      <c r="E20" t="inlineStr">
        <is>
          <t>meknes</t>
        </is>
      </c>
      <c r="F20" t="inlineStr">
        <is>
          <t>casa</t>
        </is>
      </c>
    </row>
    <row r="21">
      <c r="A21" t="inlineStr">
        <is>
          <t>S135428871</t>
        </is>
      </c>
      <c r="B21" t="inlineStr">
        <is>
          <t>NFISSI OUSSAMA</t>
        </is>
      </c>
      <c r="C21" t="n">
        <v>17.94</v>
      </c>
      <c r="D21" t="inlineStr">
        <is>
          <t>rabat</t>
        </is>
      </c>
      <c r="E21" t="inlineStr">
        <is>
          <t>casa</t>
        </is>
      </c>
      <c r="F21" t="inlineStr">
        <is>
          <t>meknes</t>
        </is>
      </c>
    </row>
    <row r="22">
      <c r="A22" t="inlineStr">
        <is>
          <t>F133248905</t>
        </is>
      </c>
      <c r="B22" t="inlineStr">
        <is>
          <t>DOUAY OUSSAMA</t>
        </is>
      </c>
      <c r="C22" t="n">
        <v>17.87</v>
      </c>
      <c r="D22" t="inlineStr">
        <is>
          <t>rabat</t>
        </is>
      </c>
      <c r="E22" t="inlineStr">
        <is>
          <t>meknes</t>
        </is>
      </c>
      <c r="F22" t="inlineStr">
        <is>
          <t>casa</t>
        </is>
      </c>
    </row>
    <row r="23">
      <c r="A23" t="inlineStr">
        <is>
          <t>R146109454</t>
        </is>
      </c>
      <c r="B23" t="inlineStr">
        <is>
          <t>SIWANE OUSSAMA</t>
        </is>
      </c>
      <c r="C23" t="n">
        <v>17.83</v>
      </c>
      <c r="D23" t="inlineStr">
        <is>
          <t>rabat</t>
        </is>
      </c>
      <c r="E23" t="inlineStr">
        <is>
          <t>meknes</t>
        </is>
      </c>
      <c r="F23" t="inlineStr">
        <is>
          <t>casa</t>
        </is>
      </c>
    </row>
    <row r="24">
      <c r="A24" t="inlineStr">
        <is>
          <t>G137599279</t>
        </is>
      </c>
      <c r="B24" t="inlineStr">
        <is>
          <t>ZAANOUN ZAINEB</t>
        </is>
      </c>
      <c r="C24" t="n">
        <v>17.81</v>
      </c>
      <c r="D24" t="inlineStr">
        <is>
          <t>rabat</t>
        </is>
      </c>
      <c r="E24" t="inlineStr">
        <is>
          <t>casa</t>
        </is>
      </c>
      <c r="F24" t="inlineStr">
        <is>
          <t>meknes</t>
        </is>
      </c>
    </row>
    <row r="25">
      <c r="A25" t="inlineStr">
        <is>
          <t>M145042504</t>
        </is>
      </c>
      <c r="B25" t="inlineStr">
        <is>
          <t>JAMAN OMAR</t>
        </is>
      </c>
      <c r="C25" t="n">
        <v>17.76</v>
      </c>
      <c r="D25" t="inlineStr">
        <is>
          <t>rabat</t>
        </is>
      </c>
      <c r="E25" t="inlineStr">
        <is>
          <t>casa</t>
        </is>
      </c>
      <c r="F25" t="inlineStr">
        <is>
          <t>meknes</t>
        </is>
      </c>
    </row>
    <row r="26">
      <c r="A26" t="inlineStr">
        <is>
          <t>J131453856</t>
        </is>
      </c>
      <c r="B26" t="inlineStr">
        <is>
          <t>MOUSTADRAF GHIZLANE</t>
        </is>
      </c>
      <c r="C26" t="n">
        <v>17.76</v>
      </c>
      <c r="D26" t="inlineStr">
        <is>
          <t>rabat</t>
        </is>
      </c>
      <c r="E26" t="inlineStr">
        <is>
          <t>casa</t>
        </is>
      </c>
      <c r="F26" t="inlineStr">
        <is>
          <t>meknes</t>
        </is>
      </c>
    </row>
    <row r="27">
      <c r="A27" t="inlineStr">
        <is>
          <t>M132453759</t>
        </is>
      </c>
      <c r="B27" t="inlineStr">
        <is>
          <t>ABDESSAMI ADNAN</t>
        </is>
      </c>
      <c r="C27" t="n">
        <v>17.69</v>
      </c>
      <c r="D27" t="inlineStr">
        <is>
          <t>rabat</t>
        </is>
      </c>
      <c r="E27" t="inlineStr">
        <is>
          <t>meknes</t>
        </is>
      </c>
      <c r="F27" t="inlineStr">
        <is>
          <t>casa</t>
        </is>
      </c>
    </row>
    <row r="28">
      <c r="A28" t="inlineStr">
        <is>
          <t>R130196317</t>
        </is>
      </c>
      <c r="B28" t="inlineStr">
        <is>
          <t>MERRANI FATIMA EZZAHRA</t>
        </is>
      </c>
      <c r="C28" t="n">
        <v>17.66</v>
      </c>
      <c r="D28" t="inlineStr">
        <is>
          <t>rabat</t>
        </is>
      </c>
      <c r="E28" t="inlineStr">
        <is>
          <t>meknes</t>
        </is>
      </c>
      <c r="F28" t="inlineStr">
        <is>
          <t>casa</t>
        </is>
      </c>
    </row>
    <row r="29">
      <c r="A29" t="inlineStr">
        <is>
          <t>R144106116</t>
        </is>
      </c>
      <c r="B29" t="inlineStr">
        <is>
          <t>KATIH MOUNIA</t>
        </is>
      </c>
      <c r="C29" t="n">
        <v>17.58</v>
      </c>
      <c r="D29" t="inlineStr">
        <is>
          <t>rabat</t>
        </is>
      </c>
      <c r="E29" t="inlineStr">
        <is>
          <t>meknes</t>
        </is>
      </c>
      <c r="F29" t="inlineStr">
        <is>
          <t>casa</t>
        </is>
      </c>
    </row>
    <row r="30">
      <c r="A30" t="inlineStr">
        <is>
          <t>G143045003</t>
        </is>
      </c>
      <c r="B30" t="inlineStr">
        <is>
          <t>AKHARRAZ ABDELILAH</t>
        </is>
      </c>
      <c r="C30" t="n">
        <v>17.53</v>
      </c>
      <c r="D30" t="inlineStr">
        <is>
          <t>rabat</t>
        </is>
      </c>
      <c r="E30" t="inlineStr">
        <is>
          <t>meknes</t>
        </is>
      </c>
      <c r="F30" t="inlineStr">
        <is>
          <t>casa</t>
        </is>
      </c>
    </row>
    <row r="31">
      <c r="A31" t="inlineStr">
        <is>
          <t>D131292335</t>
        </is>
      </c>
      <c r="B31" t="inlineStr">
        <is>
          <t>ACHSASS YOUSSEF</t>
        </is>
      </c>
      <c r="C31" t="n">
        <v>17.51</v>
      </c>
      <c r="D31" t="inlineStr">
        <is>
          <t>rabat</t>
        </is>
      </c>
      <c r="E31" t="inlineStr">
        <is>
          <t>casa</t>
        </is>
      </c>
      <c r="F31" t="inlineStr">
        <is>
          <t>meknes</t>
        </is>
      </c>
    </row>
    <row r="32">
      <c r="A32" t="inlineStr">
        <is>
          <t>F145077040</t>
        </is>
      </c>
      <c r="B32" t="inlineStr">
        <is>
          <t>SAALAOUI DOHA</t>
        </is>
      </c>
      <c r="C32" t="n">
        <v>17.51</v>
      </c>
      <c r="D32" t="inlineStr">
        <is>
          <t>rabat</t>
        </is>
      </c>
      <c r="E32" t="inlineStr">
        <is>
          <t>casa</t>
        </is>
      </c>
      <c r="F32" t="inlineStr">
        <is>
          <t>meknes</t>
        </is>
      </c>
    </row>
    <row r="33">
      <c r="A33" t="inlineStr">
        <is>
          <t>L135347852</t>
        </is>
      </c>
      <c r="B33" t="inlineStr">
        <is>
          <t>TALBI IKRAM</t>
        </is>
      </c>
      <c r="C33" t="n">
        <v>17.5</v>
      </c>
      <c r="D33" t="inlineStr">
        <is>
          <t>rabat</t>
        </is>
      </c>
      <c r="E33" t="inlineStr">
        <is>
          <t>meknes</t>
        </is>
      </c>
      <c r="F33" t="inlineStr">
        <is>
          <t>casa</t>
        </is>
      </c>
    </row>
    <row r="34">
      <c r="A34" t="inlineStr">
        <is>
          <t>M137416508</t>
        </is>
      </c>
      <c r="B34" t="inlineStr">
        <is>
          <t>OUBALLOUK ABDELHAQ</t>
        </is>
      </c>
      <c r="C34" t="n">
        <v>17.45</v>
      </c>
      <c r="D34" t="inlineStr">
        <is>
          <t>rabat</t>
        </is>
      </c>
      <c r="E34" t="inlineStr">
        <is>
          <t>meknes</t>
        </is>
      </c>
      <c r="F34" t="inlineStr">
        <is>
          <t>casa</t>
        </is>
      </c>
    </row>
    <row r="35">
      <c r="A35" t="inlineStr">
        <is>
          <t>1310820597</t>
        </is>
      </c>
      <c r="B35" t="inlineStr">
        <is>
          <t>SERROUKH OUMAYMA</t>
        </is>
      </c>
      <c r="C35" t="n">
        <v>17.42</v>
      </c>
      <c r="D35" t="inlineStr">
        <is>
          <t>rabat</t>
        </is>
      </c>
      <c r="E35" t="inlineStr">
        <is>
          <t>casa</t>
        </is>
      </c>
      <c r="F35" t="inlineStr">
        <is>
          <t>meknes</t>
        </is>
      </c>
    </row>
    <row r="36">
      <c r="A36" t="inlineStr">
        <is>
          <t>D141007605</t>
        </is>
      </c>
      <c r="B36" t="inlineStr">
        <is>
          <t>GHRIB YOUSSEF</t>
        </is>
      </c>
      <c r="C36" t="n">
        <v>17.42</v>
      </c>
      <c r="D36" t="inlineStr">
        <is>
          <t>rabat</t>
        </is>
      </c>
      <c r="E36" t="inlineStr">
        <is>
          <t>meknes</t>
        </is>
      </c>
      <c r="F36" t="inlineStr">
        <is>
          <t>casa</t>
        </is>
      </c>
    </row>
    <row r="37">
      <c r="A37" t="inlineStr">
        <is>
          <t>R136214471</t>
        </is>
      </c>
      <c r="B37" t="inlineStr">
        <is>
          <t>CHAHID HICHAM</t>
        </is>
      </c>
      <c r="C37" t="n">
        <v>17.39</v>
      </c>
      <c r="D37" t="inlineStr">
        <is>
          <t>rabat</t>
        </is>
      </c>
      <c r="E37" t="inlineStr">
        <is>
          <t>meknes</t>
        </is>
      </c>
      <c r="F37" t="inlineStr">
        <is>
          <t>casa</t>
        </is>
      </c>
    </row>
    <row r="38">
      <c r="A38" t="inlineStr">
        <is>
          <t>M134496254</t>
        </is>
      </c>
      <c r="B38" t="inlineStr">
        <is>
          <t>BOUTAIB MANAL</t>
        </is>
      </c>
      <c r="C38" t="n">
        <v>17.39</v>
      </c>
      <c r="D38" t="inlineStr">
        <is>
          <t>rabat</t>
        </is>
      </c>
      <c r="E38" t="inlineStr">
        <is>
          <t>casa</t>
        </is>
      </c>
      <c r="F38" t="inlineStr">
        <is>
          <t>meknes</t>
        </is>
      </c>
    </row>
    <row r="39">
      <c r="A39" t="inlineStr">
        <is>
          <t>J130288938</t>
        </is>
      </c>
      <c r="B39" t="inlineStr">
        <is>
          <t>ZEKAOUI NOUR EDDINE</t>
        </is>
      </c>
      <c r="C39" t="n">
        <v>17.36</v>
      </c>
      <c r="D39" t="inlineStr">
        <is>
          <t>rabat</t>
        </is>
      </c>
      <c r="E39" t="inlineStr">
        <is>
          <t>casa</t>
        </is>
      </c>
      <c r="F39" t="inlineStr">
        <is>
          <t>meknes</t>
        </is>
      </c>
    </row>
    <row r="40">
      <c r="A40" t="inlineStr">
        <is>
          <t>R130034610</t>
        </is>
      </c>
      <c r="B40" t="inlineStr">
        <is>
          <t>EL MASSINE EL FELLAH ASMAE</t>
        </is>
      </c>
      <c r="C40" t="n">
        <v>17.36</v>
      </c>
      <c r="D40" t="inlineStr">
        <is>
          <t>rabat</t>
        </is>
      </c>
      <c r="E40" t="inlineStr">
        <is>
          <t>meknes</t>
        </is>
      </c>
      <c r="F40" t="inlineStr">
        <is>
          <t>casa</t>
        </is>
      </c>
    </row>
    <row r="41">
      <c r="A41" t="inlineStr">
        <is>
          <t>R148088527</t>
        </is>
      </c>
      <c r="B41" t="inlineStr">
        <is>
          <t>MOUMENE MOUAD</t>
        </is>
      </c>
      <c r="C41" t="n">
        <v>17.35</v>
      </c>
      <c r="D41" t="inlineStr">
        <is>
          <t>rabat</t>
        </is>
      </c>
      <c r="E41" t="inlineStr">
        <is>
          <t>casa</t>
        </is>
      </c>
      <c r="F41" t="inlineStr">
        <is>
          <t>meknes</t>
        </is>
      </c>
    </row>
    <row r="42">
      <c r="A42" t="inlineStr">
        <is>
          <t>J132085260</t>
        </is>
      </c>
      <c r="B42" t="inlineStr">
        <is>
          <t>LAAJILY ZAINEB</t>
        </is>
      </c>
      <c r="C42" t="n">
        <v>17.33</v>
      </c>
      <c r="D42" t="inlineStr">
        <is>
          <t>rabat</t>
        </is>
      </c>
      <c r="E42" t="inlineStr">
        <is>
          <t>meknes</t>
        </is>
      </c>
      <c r="F42" t="inlineStr">
        <is>
          <t>casa</t>
        </is>
      </c>
    </row>
    <row r="43">
      <c r="A43" t="inlineStr">
        <is>
          <t>L132343713</t>
        </is>
      </c>
      <c r="B43" t="inlineStr">
        <is>
          <t>CHEMLAL SALMA</t>
        </is>
      </c>
      <c r="C43" t="n">
        <v>17.32</v>
      </c>
      <c r="D43" t="inlineStr">
        <is>
          <t>rabat</t>
        </is>
      </c>
      <c r="E43" t="inlineStr">
        <is>
          <t>casa</t>
        </is>
      </c>
      <c r="F43" t="inlineStr">
        <is>
          <t>meknes</t>
        </is>
      </c>
    </row>
    <row r="44">
      <c r="A44" t="inlineStr">
        <is>
          <t>M135506694</t>
        </is>
      </c>
      <c r="B44" t="inlineStr">
        <is>
          <t>TAHI AMINE</t>
        </is>
      </c>
      <c r="C44" t="n">
        <v>17.29</v>
      </c>
      <c r="D44" t="inlineStr">
        <is>
          <t>rabat</t>
        </is>
      </c>
      <c r="E44" t="inlineStr">
        <is>
          <t>casa</t>
        </is>
      </c>
      <c r="F44" t="inlineStr">
        <is>
          <t>meknes</t>
        </is>
      </c>
    </row>
    <row r="45">
      <c r="A45" t="inlineStr">
        <is>
          <t>P120039326</t>
        </is>
      </c>
      <c r="B45" t="inlineStr">
        <is>
          <t>ISSOUSSI FATIMA EZZAHRA</t>
        </is>
      </c>
      <c r="C45" t="n">
        <v>17.28</v>
      </c>
      <c r="D45" t="inlineStr">
        <is>
          <t>rabat</t>
        </is>
      </c>
      <c r="E45" t="inlineStr">
        <is>
          <t>meknes</t>
        </is>
      </c>
      <c r="F45" t="inlineStr">
        <is>
          <t>casa</t>
        </is>
      </c>
    </row>
    <row r="46">
      <c r="A46" t="inlineStr">
        <is>
          <t>M132421011</t>
        </is>
      </c>
      <c r="B46" t="inlineStr">
        <is>
          <t>EL AMRANI NARJISS</t>
        </is>
      </c>
      <c r="C46" t="n">
        <v>17.25</v>
      </c>
      <c r="D46" t="inlineStr">
        <is>
          <t>rabat</t>
        </is>
      </c>
      <c r="E46" t="inlineStr">
        <is>
          <t>meknes</t>
        </is>
      </c>
      <c r="F46" t="inlineStr">
        <is>
          <t>casa</t>
        </is>
      </c>
    </row>
    <row r="47">
      <c r="A47" t="inlineStr">
        <is>
          <t>N131252358</t>
        </is>
      </c>
      <c r="B47" t="inlineStr">
        <is>
          <t>CHARBA MOHAMED</t>
        </is>
      </c>
      <c r="C47" t="n">
        <v>17.24</v>
      </c>
      <c r="D47" t="inlineStr">
        <is>
          <t>rabat</t>
        </is>
      </c>
      <c r="E47" t="inlineStr">
        <is>
          <t>casa</t>
        </is>
      </c>
      <c r="F47" t="inlineStr">
        <is>
          <t>meknes</t>
        </is>
      </c>
    </row>
    <row r="48">
      <c r="A48" t="inlineStr">
        <is>
          <t>J138418140</t>
        </is>
      </c>
      <c r="B48" t="inlineStr">
        <is>
          <t>BENNIS FEDDOUL MAHDI</t>
        </is>
      </c>
      <c r="C48" t="n">
        <v>17</v>
      </c>
      <c r="D48" t="inlineStr">
        <is>
          <t>rabat</t>
        </is>
      </c>
      <c r="E48" t="inlineStr">
        <is>
          <t>casa</t>
        </is>
      </c>
      <c r="F48" t="inlineStr">
        <is>
          <t>meknes</t>
        </is>
      </c>
    </row>
    <row r="49">
      <c r="A49" t="inlineStr">
        <is>
          <t>D134412810</t>
        </is>
      </c>
      <c r="B49" t="inlineStr">
        <is>
          <t>ELJAAFARI NOUR EL HOUDA</t>
        </is>
      </c>
      <c r="C49" t="n">
        <v>16.97</v>
      </c>
      <c r="D49" t="inlineStr">
        <is>
          <t>rabat</t>
        </is>
      </c>
      <c r="E49" t="inlineStr">
        <is>
          <t>casa</t>
        </is>
      </c>
      <c r="F49" t="inlineStr">
        <is>
          <t>meknes</t>
        </is>
      </c>
    </row>
    <row r="50">
      <c r="A50" t="inlineStr">
        <is>
          <t>R147112676</t>
        </is>
      </c>
      <c r="B50" t="inlineStr">
        <is>
          <t>BEN SGHEIR OUSSAMA</t>
        </is>
      </c>
      <c r="C50" t="n">
        <v>16.92</v>
      </c>
      <c r="D50" t="inlineStr">
        <is>
          <t>rabat</t>
        </is>
      </c>
      <c r="E50" t="inlineStr">
        <is>
          <t>casa</t>
        </is>
      </c>
      <c r="F50" t="inlineStr">
        <is>
          <t>meknes</t>
        </is>
      </c>
    </row>
    <row r="51">
      <c r="A51" t="inlineStr">
        <is>
          <t>F131396661</t>
        </is>
      </c>
      <c r="B51" t="inlineStr">
        <is>
          <t>BOULAGHMAN MUSTAPHA</t>
        </is>
      </c>
      <c r="C51" t="n">
        <v>16.9</v>
      </c>
      <c r="D51" t="inlineStr">
        <is>
          <t>rabat</t>
        </is>
      </c>
      <c r="E51" t="inlineStr">
        <is>
          <t>casa</t>
        </is>
      </c>
      <c r="F51" t="inlineStr">
        <is>
          <t>meknes</t>
        </is>
      </c>
    </row>
    <row r="52">
      <c r="A52" t="inlineStr">
        <is>
          <t>P110127999</t>
        </is>
      </c>
      <c r="B52" t="inlineStr">
        <is>
          <t>CHOUHAIDI MOHAMED YOUSSEF</t>
        </is>
      </c>
      <c r="C52" t="n">
        <v>16.8</v>
      </c>
      <c r="D52" t="inlineStr">
        <is>
          <t>rabat</t>
        </is>
      </c>
      <c r="E52" t="inlineStr">
        <is>
          <t>casa</t>
        </is>
      </c>
      <c r="F52" t="inlineStr">
        <is>
          <t>meknes</t>
        </is>
      </c>
    </row>
    <row r="53">
      <c r="A53" t="inlineStr">
        <is>
          <t>J134351209</t>
        </is>
      </c>
      <c r="B53" t="inlineStr">
        <is>
          <t>LACHHAB HALIMA</t>
        </is>
      </c>
      <c r="C53" t="n">
        <v>16.77</v>
      </c>
      <c r="D53" t="inlineStr">
        <is>
          <t>rabat</t>
        </is>
      </c>
      <c r="E53" t="inlineStr">
        <is>
          <t>casa</t>
        </is>
      </c>
      <c r="F53" t="inlineStr">
        <is>
          <t>meknes</t>
        </is>
      </c>
    </row>
    <row r="54">
      <c r="A54" t="inlineStr">
        <is>
          <t>J138367333</t>
        </is>
      </c>
      <c r="B54" t="inlineStr">
        <is>
          <t>ZENGOURI MANAL</t>
        </is>
      </c>
      <c r="C54" t="n">
        <v>16.75</v>
      </c>
      <c r="D54" t="inlineStr">
        <is>
          <t>rabat</t>
        </is>
      </c>
      <c r="E54" t="inlineStr">
        <is>
          <t>meknes</t>
        </is>
      </c>
      <c r="F54" t="inlineStr">
        <is>
          <t>casa</t>
        </is>
      </c>
    </row>
    <row r="55">
      <c r="A55" t="inlineStr">
        <is>
          <t>N132376930</t>
        </is>
      </c>
      <c r="B55" t="inlineStr">
        <is>
          <t>BELHARSA HAJAR</t>
        </is>
      </c>
      <c r="C55" t="n">
        <v>16.74</v>
      </c>
      <c r="D55" t="inlineStr">
        <is>
          <t>rabat</t>
        </is>
      </c>
      <c r="E55" t="inlineStr">
        <is>
          <t>meknes</t>
        </is>
      </c>
      <c r="F55" t="inlineStr">
        <is>
          <t>casa</t>
        </is>
      </c>
    </row>
    <row r="56">
      <c r="A56" t="inlineStr">
        <is>
          <t>L133351848</t>
        </is>
      </c>
      <c r="B56" t="inlineStr">
        <is>
          <t>SERGHINI HAJAR</t>
        </is>
      </c>
      <c r="C56" t="n">
        <v>16.69</v>
      </c>
      <c r="D56" t="inlineStr">
        <is>
          <t>rabat</t>
        </is>
      </c>
      <c r="E56" t="inlineStr">
        <is>
          <t>meknes</t>
        </is>
      </c>
      <c r="F56" t="inlineStr">
        <is>
          <t>casa</t>
        </is>
      </c>
    </row>
    <row r="57">
      <c r="A57" t="inlineStr">
        <is>
          <t>1513352089</t>
        </is>
      </c>
      <c r="B57" t="inlineStr">
        <is>
          <t>BELLAMINE KENZA</t>
        </is>
      </c>
      <c r="C57" t="n">
        <v>16.66</v>
      </c>
      <c r="D57" t="inlineStr">
        <is>
          <t>rabat</t>
        </is>
      </c>
      <c r="E57" t="inlineStr">
        <is>
          <t>meknes</t>
        </is>
      </c>
      <c r="F57" t="inlineStr">
        <is>
          <t>casa</t>
        </is>
      </c>
    </row>
    <row r="58">
      <c r="A58" t="inlineStr">
        <is>
          <t>R131609163</t>
        </is>
      </c>
      <c r="B58" t="inlineStr">
        <is>
          <t>AMGHAR ROMAYSSAE</t>
        </is>
      </c>
      <c r="C58" t="n">
        <v>16.63</v>
      </c>
      <c r="D58" t="inlineStr">
        <is>
          <t>rabat</t>
        </is>
      </c>
      <c r="E58" t="inlineStr">
        <is>
          <t>casa</t>
        </is>
      </c>
      <c r="F58" t="inlineStr">
        <is>
          <t>meknes</t>
        </is>
      </c>
    </row>
    <row r="59">
      <c r="A59" t="inlineStr">
        <is>
          <t>J133335210</t>
        </is>
      </c>
      <c r="B59" t="inlineStr">
        <is>
          <t>KAHLOUNE SOUFIANE</t>
        </is>
      </c>
      <c r="C59" t="n">
        <v>16.62</v>
      </c>
      <c r="D59" t="inlineStr">
        <is>
          <t>rabat</t>
        </is>
      </c>
      <c r="E59" t="inlineStr">
        <is>
          <t>casa</t>
        </is>
      </c>
      <c r="F59" t="inlineStr">
        <is>
          <t>meknes</t>
        </is>
      </c>
    </row>
    <row r="60">
      <c r="A60" t="inlineStr">
        <is>
          <t>E144153105</t>
        </is>
      </c>
      <c r="B60" t="inlineStr">
        <is>
          <t>KHABOUZE MOHAMED ZAKARIA</t>
        </is>
      </c>
      <c r="C60" t="n">
        <v>16.56</v>
      </c>
      <c r="D60" t="inlineStr">
        <is>
          <t>rabat</t>
        </is>
      </c>
      <c r="E60" t="inlineStr">
        <is>
          <t>meknes</t>
        </is>
      </c>
      <c r="F60" t="inlineStr">
        <is>
          <t>casa</t>
        </is>
      </c>
    </row>
    <row r="61">
      <c r="A61" t="inlineStr">
        <is>
          <t>D139404639</t>
        </is>
      </c>
      <c r="B61" t="inlineStr">
        <is>
          <t>AIT IKHLEF HASNAA</t>
        </is>
      </c>
      <c r="C61" t="n">
        <v>16.55</v>
      </c>
      <c r="D61" t="inlineStr">
        <is>
          <t>rabat</t>
        </is>
      </c>
      <c r="E61" t="inlineStr">
        <is>
          <t>meknes</t>
        </is>
      </c>
      <c r="F61" t="inlineStr">
        <is>
          <t>casa</t>
        </is>
      </c>
    </row>
    <row r="62">
      <c r="A62" t="inlineStr">
        <is>
          <t>M134216588</t>
        </is>
      </c>
      <c r="B62" t="inlineStr">
        <is>
          <t>MGHIZAR KHOULOUD</t>
        </is>
      </c>
      <c r="C62" t="n">
        <v>16.51</v>
      </c>
      <c r="D62" t="inlineStr">
        <is>
          <t>rabat</t>
        </is>
      </c>
      <c r="E62" t="inlineStr">
        <is>
          <t>meknes</t>
        </is>
      </c>
      <c r="F62" t="inlineStr">
        <is>
          <t>casa</t>
        </is>
      </c>
    </row>
    <row r="63">
      <c r="A63" t="inlineStr">
        <is>
          <t>J138453864</t>
        </is>
      </c>
      <c r="B63" t="inlineStr">
        <is>
          <t>BELOUAK HOUDA</t>
        </is>
      </c>
      <c r="C63" t="n">
        <v>16.48</v>
      </c>
      <c r="D63" t="inlineStr">
        <is>
          <t>rabat</t>
        </is>
      </c>
      <c r="E63" t="inlineStr">
        <is>
          <t>meknes</t>
        </is>
      </c>
      <c r="F63" t="inlineStr">
        <is>
          <t>casa</t>
        </is>
      </c>
    </row>
    <row r="64">
      <c r="A64" t="inlineStr">
        <is>
          <t>J130425373</t>
        </is>
      </c>
      <c r="B64" t="inlineStr">
        <is>
          <t>MOUJAHED MERYAM</t>
        </is>
      </c>
      <c r="C64" t="n">
        <v>16.48</v>
      </c>
      <c r="D64" t="inlineStr">
        <is>
          <t>rabat</t>
        </is>
      </c>
      <c r="E64" t="inlineStr">
        <is>
          <t>casa</t>
        </is>
      </c>
      <c r="F64" t="inlineStr">
        <is>
          <t>meknes</t>
        </is>
      </c>
    </row>
    <row r="65">
      <c r="A65" t="inlineStr">
        <is>
          <t>D149011629</t>
        </is>
      </c>
      <c r="B65" t="inlineStr">
        <is>
          <t>TEBROURI KAOUTAR</t>
        </is>
      </c>
      <c r="C65" t="n">
        <v>16.37</v>
      </c>
      <c r="D65" t="inlineStr">
        <is>
          <t>rabat</t>
        </is>
      </c>
      <c r="E65" t="inlineStr">
        <is>
          <t>casa</t>
        </is>
      </c>
      <c r="F65" t="inlineStr">
        <is>
          <t>meknes</t>
        </is>
      </c>
    </row>
    <row r="66">
      <c r="A66" t="inlineStr">
        <is>
          <t>F130353329</t>
        </is>
      </c>
      <c r="B66" t="inlineStr">
        <is>
          <t>ABARA AKDI HICHAM</t>
        </is>
      </c>
      <c r="C66" t="n">
        <v>16.35</v>
      </c>
      <c r="D66" t="inlineStr">
        <is>
          <t>rabat</t>
        </is>
      </c>
      <c r="E66" t="inlineStr">
        <is>
          <t>meknes</t>
        </is>
      </c>
      <c r="F66" t="inlineStr">
        <is>
          <t>casa</t>
        </is>
      </c>
    </row>
    <row r="67">
      <c r="A67" t="inlineStr">
        <is>
          <t>1513545872</t>
        </is>
      </c>
      <c r="B67" t="inlineStr">
        <is>
          <t>AINOUN KENZA</t>
        </is>
      </c>
      <c r="C67" t="n">
        <v>16.34</v>
      </c>
      <c r="D67" t="inlineStr">
        <is>
          <t>rabat</t>
        </is>
      </c>
      <c r="E67" t="inlineStr">
        <is>
          <t>casa</t>
        </is>
      </c>
      <c r="F67" t="inlineStr">
        <is>
          <t>meknes</t>
        </is>
      </c>
    </row>
    <row r="68">
      <c r="A68" t="inlineStr">
        <is>
          <t>P132014378</t>
        </is>
      </c>
      <c r="B68" t="inlineStr">
        <is>
          <t>BOUZIANI IMANE</t>
        </is>
      </c>
      <c r="C68" t="n">
        <v>16.3</v>
      </c>
      <c r="D68" t="inlineStr">
        <is>
          <t>rabat</t>
        </is>
      </c>
      <c r="E68" t="inlineStr">
        <is>
          <t>casa</t>
        </is>
      </c>
      <c r="F68" t="inlineStr">
        <is>
          <t>meknes</t>
        </is>
      </c>
    </row>
    <row r="69">
      <c r="A69" t="inlineStr">
        <is>
          <t>J134367468</t>
        </is>
      </c>
      <c r="B69" t="inlineStr">
        <is>
          <t>REZQUELLAH HIBA</t>
        </is>
      </c>
      <c r="C69" t="n">
        <v>16.3</v>
      </c>
      <c r="D69" t="inlineStr">
        <is>
          <t>rabat</t>
        </is>
      </c>
      <c r="E69" t="inlineStr">
        <is>
          <t>casa</t>
        </is>
      </c>
      <c r="F69" t="inlineStr">
        <is>
          <t>meknes</t>
        </is>
      </c>
    </row>
    <row r="70">
      <c r="A70" t="inlineStr">
        <is>
          <t>N134326192</t>
        </is>
      </c>
      <c r="B70" t="inlineStr">
        <is>
          <t>MANAR SOUMAYA</t>
        </is>
      </c>
      <c r="C70" t="n">
        <v>16.26</v>
      </c>
      <c r="D70" t="inlineStr">
        <is>
          <t>rabat</t>
        </is>
      </c>
      <c r="E70" t="inlineStr">
        <is>
          <t>meknes</t>
        </is>
      </c>
      <c r="F70" t="inlineStr">
        <is>
          <t>casa</t>
        </is>
      </c>
    </row>
    <row r="71">
      <c r="A71" t="inlineStr">
        <is>
          <t>M138442055</t>
        </is>
      </c>
      <c r="B71" t="inlineStr">
        <is>
          <t>OUIJJA ILIASSE</t>
        </is>
      </c>
      <c r="C71" t="n">
        <v>16.25</v>
      </c>
      <c r="D71" t="inlineStr">
        <is>
          <t>rabat</t>
        </is>
      </c>
      <c r="E71" t="inlineStr">
        <is>
          <t>casa</t>
        </is>
      </c>
      <c r="F71" t="inlineStr">
        <is>
          <t>meknes</t>
        </is>
      </c>
    </row>
    <row r="72">
      <c r="A72" t="inlineStr">
        <is>
          <t>R130034624</t>
        </is>
      </c>
      <c r="B72" t="inlineStr">
        <is>
          <t>ASTIF NOUHAILA</t>
        </is>
      </c>
      <c r="C72" t="n">
        <v>16.24</v>
      </c>
      <c r="D72" t="inlineStr">
        <is>
          <t>rabat</t>
        </is>
      </c>
      <c r="E72" t="inlineStr">
        <is>
          <t>meknes</t>
        </is>
      </c>
      <c r="F72" t="inlineStr">
        <is>
          <t>casa</t>
        </is>
      </c>
    </row>
    <row r="73">
      <c r="A73" t="inlineStr">
        <is>
          <t>L131367751</t>
        </is>
      </c>
      <c r="B73" t="inlineStr">
        <is>
          <t>CHALABI OUISSAM</t>
        </is>
      </c>
      <c r="C73" t="n">
        <v>16.22</v>
      </c>
      <c r="D73" t="inlineStr">
        <is>
          <t>rabat</t>
        </is>
      </c>
      <c r="E73" t="inlineStr">
        <is>
          <t>meknes</t>
        </is>
      </c>
      <c r="F73" t="inlineStr">
        <is>
          <t>casa</t>
        </is>
      </c>
    </row>
    <row r="74">
      <c r="A74" t="inlineStr">
        <is>
          <t>S132120545</t>
        </is>
      </c>
      <c r="B74" t="inlineStr">
        <is>
          <t>BELHAOU YOUSSEF</t>
        </is>
      </c>
      <c r="C74" t="n">
        <v>16.21</v>
      </c>
      <c r="D74" t="inlineStr">
        <is>
          <t>rabat</t>
        </is>
      </c>
      <c r="E74" t="inlineStr">
        <is>
          <t>casa</t>
        </is>
      </c>
      <c r="F74" t="inlineStr">
        <is>
          <t>meknes</t>
        </is>
      </c>
    </row>
    <row r="75">
      <c r="A75" t="inlineStr">
        <is>
          <t>F131391997</t>
        </is>
      </c>
      <c r="B75" t="inlineStr">
        <is>
          <t>JABAL ISMAIL</t>
        </is>
      </c>
      <c r="C75" t="n">
        <v>16.16</v>
      </c>
      <c r="D75" t="inlineStr">
        <is>
          <t>rabat</t>
        </is>
      </c>
      <c r="E75" t="inlineStr">
        <is>
          <t>meknes</t>
        </is>
      </c>
      <c r="F75" t="inlineStr">
        <is>
          <t>casa</t>
        </is>
      </c>
    </row>
    <row r="76">
      <c r="A76" t="inlineStr">
        <is>
          <t>R133646685</t>
        </is>
      </c>
      <c r="B76" t="inlineStr">
        <is>
          <t>KHOUDOU TOUFIQ</t>
        </is>
      </c>
      <c r="C76" t="n">
        <v>16.16</v>
      </c>
      <c r="D76" t="inlineStr">
        <is>
          <t>rabat</t>
        </is>
      </c>
      <c r="E76" t="inlineStr">
        <is>
          <t>meknes</t>
        </is>
      </c>
      <c r="F76" t="inlineStr">
        <is>
          <t>casa</t>
        </is>
      </c>
    </row>
    <row r="77">
      <c r="A77" t="inlineStr">
        <is>
          <t>R131936691</t>
        </is>
      </c>
      <c r="B77" t="inlineStr">
        <is>
          <t>DAOUD JAAFAR</t>
        </is>
      </c>
      <c r="C77" t="n">
        <v>16.15</v>
      </c>
      <c r="D77" t="inlineStr">
        <is>
          <t>rabat</t>
        </is>
      </c>
      <c r="E77" t="inlineStr">
        <is>
          <t>meknes</t>
        </is>
      </c>
      <c r="F77" t="inlineStr">
        <is>
          <t>casa</t>
        </is>
      </c>
    </row>
    <row r="78">
      <c r="A78" t="inlineStr">
        <is>
          <t>M130014268</t>
        </is>
      </c>
      <c r="B78" t="inlineStr">
        <is>
          <t>KHAYATI GHIZLANE</t>
        </is>
      </c>
      <c r="C78" t="n">
        <v>16.11</v>
      </c>
      <c r="D78" t="inlineStr">
        <is>
          <t>rabat</t>
        </is>
      </c>
      <c r="E78" t="inlineStr">
        <is>
          <t>casa</t>
        </is>
      </c>
      <c r="F78" t="inlineStr">
        <is>
          <t>meknes</t>
        </is>
      </c>
    </row>
    <row r="79">
      <c r="A79" t="inlineStr">
        <is>
          <t>1513788336</t>
        </is>
      </c>
      <c r="B79" t="inlineStr">
        <is>
          <t>IJDIYAOU JAAFAR</t>
        </is>
      </c>
      <c r="C79" t="n">
        <v>16.11</v>
      </c>
      <c r="D79" t="inlineStr">
        <is>
          <t>rabat</t>
        </is>
      </c>
      <c r="E79" t="inlineStr">
        <is>
          <t>casa</t>
        </is>
      </c>
      <c r="F79" t="inlineStr">
        <is>
          <t>meknes</t>
        </is>
      </c>
    </row>
    <row r="80">
      <c r="A80" t="inlineStr">
        <is>
          <t>D134628045</t>
        </is>
      </c>
      <c r="B80" t="inlineStr">
        <is>
          <t>BOUTKHIL SANAA</t>
        </is>
      </c>
      <c r="C80" t="n">
        <v>16.09</v>
      </c>
      <c r="D80" t="inlineStr">
        <is>
          <t>rabat</t>
        </is>
      </c>
      <c r="E80" t="inlineStr">
        <is>
          <t>casa</t>
        </is>
      </c>
      <c r="F80" t="inlineStr">
        <is>
          <t>meknes</t>
        </is>
      </c>
    </row>
    <row r="81">
      <c r="A81" t="inlineStr">
        <is>
          <t>J135418620</t>
        </is>
      </c>
      <c r="B81" t="inlineStr">
        <is>
          <t>MOUSLI SALAHEDDINE</t>
        </is>
      </c>
      <c r="C81" t="n">
        <v>16.05</v>
      </c>
      <c r="D81" t="inlineStr">
        <is>
          <t>rabat</t>
        </is>
      </c>
      <c r="E81" t="inlineStr">
        <is>
          <t>meknes</t>
        </is>
      </c>
      <c r="F81" t="inlineStr">
        <is>
          <t>casa</t>
        </is>
      </c>
    </row>
    <row r="82">
      <c r="A82" t="inlineStr">
        <is>
          <t>J132429762</t>
        </is>
      </c>
      <c r="B82" t="inlineStr">
        <is>
          <t>ZEROUALI IBRAHIM</t>
        </is>
      </c>
      <c r="C82" t="n">
        <v>16.01</v>
      </c>
      <c r="D82" t="inlineStr">
        <is>
          <t>rabat</t>
        </is>
      </c>
      <c r="E82" t="inlineStr">
        <is>
          <t>casa</t>
        </is>
      </c>
      <c r="F82" t="inlineStr">
        <is>
          <t>meknes</t>
        </is>
      </c>
    </row>
    <row r="83">
      <c r="A83" t="inlineStr">
        <is>
          <t>P148113601</t>
        </is>
      </c>
      <c r="B83" t="inlineStr">
        <is>
          <t>CHEDDAD AMINE</t>
        </is>
      </c>
      <c r="C83" t="n">
        <v>16</v>
      </c>
      <c r="D83" t="inlineStr">
        <is>
          <t>rabat</t>
        </is>
      </c>
      <c r="E83" t="inlineStr">
        <is>
          <t>meknes</t>
        </is>
      </c>
      <c r="F83" t="inlineStr">
        <is>
          <t>casa</t>
        </is>
      </c>
    </row>
    <row r="84">
      <c r="A84" t="inlineStr">
        <is>
          <t>H130411226</t>
        </is>
      </c>
      <c r="B84" t="inlineStr">
        <is>
          <t>DAICH IKRAM</t>
        </is>
      </c>
      <c r="C84" t="n">
        <v>15.92</v>
      </c>
      <c r="D84" t="inlineStr">
        <is>
          <t>rabat</t>
        </is>
      </c>
      <c r="E84" t="inlineStr">
        <is>
          <t>casa</t>
        </is>
      </c>
      <c r="F84" t="inlineStr">
        <is>
          <t>meknes</t>
        </is>
      </c>
    </row>
    <row r="85">
      <c r="A85" t="inlineStr">
        <is>
          <t>G137639616</t>
        </is>
      </c>
      <c r="B85" t="inlineStr">
        <is>
          <t>TAIB NOURA</t>
        </is>
      </c>
      <c r="C85" t="n">
        <v>15.88</v>
      </c>
      <c r="D85" t="inlineStr">
        <is>
          <t>rabat</t>
        </is>
      </c>
      <c r="E85" t="inlineStr">
        <is>
          <t>meknes</t>
        </is>
      </c>
      <c r="F85" t="inlineStr">
        <is>
          <t>casa</t>
        </is>
      </c>
    </row>
    <row r="86">
      <c r="A86" t="inlineStr">
        <is>
          <t>G136759258</t>
        </is>
      </c>
      <c r="B86" t="inlineStr">
        <is>
          <t>BRAIHIM HAMZA</t>
        </is>
      </c>
      <c r="C86" t="n">
        <v>15.88</v>
      </c>
      <c r="D86" t="inlineStr">
        <is>
          <t>rabat</t>
        </is>
      </c>
      <c r="E86" t="inlineStr">
        <is>
          <t>casa</t>
        </is>
      </c>
      <c r="F86" t="inlineStr">
        <is>
          <t>meknes</t>
        </is>
      </c>
    </row>
    <row r="87">
      <c r="A87" t="inlineStr">
        <is>
          <t>G136351978</t>
        </is>
      </c>
      <c r="B87" t="inlineStr">
        <is>
          <t>SODY HIND</t>
        </is>
      </c>
      <c r="C87" t="n">
        <v>15.79</v>
      </c>
      <c r="D87" t="inlineStr">
        <is>
          <t>rabat</t>
        </is>
      </c>
      <c r="E87" t="inlineStr">
        <is>
          <t>casa</t>
        </is>
      </c>
      <c r="F87" t="inlineStr">
        <is>
          <t>meknes</t>
        </is>
      </c>
    </row>
    <row r="88">
      <c r="A88" t="inlineStr">
        <is>
          <t>K145041147</t>
        </is>
      </c>
      <c r="B88" t="inlineStr">
        <is>
          <t>NAFIAI IMANE</t>
        </is>
      </c>
      <c r="C88" t="n">
        <v>15.76</v>
      </c>
      <c r="D88" t="inlineStr">
        <is>
          <t>rabat</t>
        </is>
      </c>
      <c r="E88" t="inlineStr">
        <is>
          <t>casa</t>
        </is>
      </c>
      <c r="F88" t="inlineStr">
        <is>
          <t>meknes</t>
        </is>
      </c>
    </row>
    <row r="89">
      <c r="A89" t="inlineStr">
        <is>
          <t>G134560623</t>
        </is>
      </c>
      <c r="B89" t="inlineStr">
        <is>
          <t>BOUMANE FATIMA EZZAHRA</t>
        </is>
      </c>
      <c r="C89" t="n">
        <v>15.62</v>
      </c>
      <c r="D89" t="inlineStr">
        <is>
          <t>rabat</t>
        </is>
      </c>
      <c r="E89" t="inlineStr">
        <is>
          <t>casa</t>
        </is>
      </c>
      <c r="F89" t="inlineStr">
        <is>
          <t>meknes</t>
        </is>
      </c>
    </row>
    <row r="90">
      <c r="A90" t="inlineStr">
        <is>
          <t>L146003818</t>
        </is>
      </c>
      <c r="B90" t="inlineStr">
        <is>
          <t>FELLOUSSI MAROUANE</t>
        </is>
      </c>
      <c r="C90" t="n">
        <v>15.5</v>
      </c>
      <c r="D90" t="inlineStr">
        <is>
          <t>rabat</t>
        </is>
      </c>
      <c r="E90" t="inlineStr">
        <is>
          <t>casa</t>
        </is>
      </c>
      <c r="F90" t="inlineStr">
        <is>
          <t>meknes</t>
        </is>
      </c>
    </row>
    <row r="91">
      <c r="A91" t="inlineStr">
        <is>
          <t>R132341999</t>
        </is>
      </c>
      <c r="B91" t="inlineStr">
        <is>
          <t>FARAH FATIMA EZZAHRAE</t>
        </is>
      </c>
      <c r="C91" t="n">
        <v>15.46</v>
      </c>
      <c r="D91" t="inlineStr">
        <is>
          <t>rabat</t>
        </is>
      </c>
      <c r="E91" t="inlineStr">
        <is>
          <t>meknes</t>
        </is>
      </c>
      <c r="F91" t="inlineStr">
        <is>
          <t>casa</t>
        </is>
      </c>
    </row>
    <row r="92">
      <c r="A92" t="inlineStr">
        <is>
          <t>P135269596</t>
        </is>
      </c>
      <c r="B92" t="inlineStr">
        <is>
          <t>BILAD AYOUB</t>
        </is>
      </c>
      <c r="C92" t="n">
        <v>15.45</v>
      </c>
      <c r="D92" t="inlineStr">
        <is>
          <t>rabat</t>
        </is>
      </c>
      <c r="E92" t="inlineStr">
        <is>
          <t>meknes</t>
        </is>
      </c>
      <c r="F92" t="inlineStr">
        <is>
          <t>casa</t>
        </is>
      </c>
    </row>
    <row r="93">
      <c r="A93" t="inlineStr">
        <is>
          <t>J134429782</t>
        </is>
      </c>
      <c r="B93" t="inlineStr">
        <is>
          <t>AOID CHAIMAA</t>
        </is>
      </c>
      <c r="C93" t="n">
        <v>15.43</v>
      </c>
      <c r="D93" t="inlineStr">
        <is>
          <t>rabat</t>
        </is>
      </c>
      <c r="E93" t="inlineStr">
        <is>
          <t>meknes</t>
        </is>
      </c>
      <c r="F93" t="inlineStr">
        <is>
          <t>casa</t>
        </is>
      </c>
    </row>
    <row r="94">
      <c r="A94" t="inlineStr">
        <is>
          <t>H131253689</t>
        </is>
      </c>
      <c r="B94" t="inlineStr">
        <is>
          <t>BOUKHSSAS SALIM</t>
        </is>
      </c>
      <c r="C94" t="n">
        <v>15.37</v>
      </c>
      <c r="D94" t="inlineStr">
        <is>
          <t>rabat</t>
        </is>
      </c>
      <c r="E94" t="inlineStr">
        <is>
          <t>casa</t>
        </is>
      </c>
      <c r="F94" t="inlineStr">
        <is>
          <t>meknes</t>
        </is>
      </c>
    </row>
    <row r="95">
      <c r="A95" t="inlineStr">
        <is>
          <t>M137416519</t>
        </is>
      </c>
      <c r="B95" t="inlineStr">
        <is>
          <t>CHAHYD YASSMINE</t>
        </is>
      </c>
      <c r="C95" t="n">
        <v>15.36</v>
      </c>
      <c r="D95" t="inlineStr">
        <is>
          <t>rabat</t>
        </is>
      </c>
      <c r="E95" t="inlineStr">
        <is>
          <t>casa</t>
        </is>
      </c>
      <c r="F95" t="inlineStr">
        <is>
          <t>meknes</t>
        </is>
      </c>
    </row>
    <row r="96">
      <c r="A96" t="inlineStr">
        <is>
          <t>P110000130</t>
        </is>
      </c>
      <c r="B96" t="inlineStr">
        <is>
          <t>ABA AMAZIGH</t>
        </is>
      </c>
      <c r="C96" t="n">
        <v>15.33</v>
      </c>
      <c r="D96" t="inlineStr">
        <is>
          <t>rabat</t>
        </is>
      </c>
      <c r="E96" t="inlineStr">
        <is>
          <t>meknes</t>
        </is>
      </c>
      <c r="F96" t="inlineStr">
        <is>
          <t>casa</t>
        </is>
      </c>
    </row>
    <row r="97">
      <c r="A97" t="inlineStr">
        <is>
          <t>J138506639</t>
        </is>
      </c>
      <c r="B97" t="inlineStr">
        <is>
          <t>HANINE AYMANE</t>
        </is>
      </c>
      <c r="C97" t="n">
        <v>15.31</v>
      </c>
      <c r="D97" t="inlineStr">
        <is>
          <t>rabat</t>
        </is>
      </c>
      <c r="E97" t="inlineStr">
        <is>
          <t>casa</t>
        </is>
      </c>
      <c r="F97" t="inlineStr">
        <is>
          <t>meknes</t>
        </is>
      </c>
    </row>
    <row r="98">
      <c r="A98" t="inlineStr">
        <is>
          <t>R142085527</t>
        </is>
      </c>
      <c r="B98" t="inlineStr">
        <is>
          <t>LAY OUSSAMA</t>
        </is>
      </c>
      <c r="C98" t="n">
        <v>15.31</v>
      </c>
      <c r="D98" t="inlineStr">
        <is>
          <t>rabat</t>
        </is>
      </c>
      <c r="E98" t="inlineStr">
        <is>
          <t>meknes</t>
        </is>
      </c>
      <c r="F98" t="inlineStr">
        <is>
          <t>casa</t>
        </is>
      </c>
    </row>
    <row r="99">
      <c r="A99" t="inlineStr">
        <is>
          <t>G138759259</t>
        </is>
      </c>
      <c r="B99" t="inlineStr">
        <is>
          <t>ERRAMI FATIMA ZAHRA</t>
        </is>
      </c>
      <c r="C99" t="n">
        <v>15.26</v>
      </c>
      <c r="D99" t="inlineStr">
        <is>
          <t>rabat</t>
        </is>
      </c>
      <c r="E99" t="inlineStr">
        <is>
          <t>meknes</t>
        </is>
      </c>
      <c r="F99" t="inlineStr">
        <is>
          <t>casa</t>
        </is>
      </c>
    </row>
    <row r="100">
      <c r="A100" t="inlineStr">
        <is>
          <t>E143033825</t>
        </is>
      </c>
      <c r="B100" t="inlineStr">
        <is>
          <t>HOSSANI HAMZA</t>
        </is>
      </c>
      <c r="C100" t="n">
        <v>15.25</v>
      </c>
      <c r="D100" t="inlineStr">
        <is>
          <t>rabat</t>
        </is>
      </c>
      <c r="E100" t="inlineStr">
        <is>
          <t>casa</t>
        </is>
      </c>
      <c r="F100" t="inlineStr">
        <is>
          <t>meknes</t>
        </is>
      </c>
    </row>
    <row r="101">
      <c r="A101" t="inlineStr">
        <is>
          <t>N133352814</t>
        </is>
      </c>
      <c r="B101" t="inlineStr">
        <is>
          <t>LAHMADI SOUKAINA</t>
        </is>
      </c>
      <c r="C101" t="n">
        <v>15.24</v>
      </c>
      <c r="D101" t="inlineStr">
        <is>
          <t>rabat</t>
        </is>
      </c>
      <c r="E101" t="inlineStr">
        <is>
          <t>meknes</t>
        </is>
      </c>
      <c r="F101" t="inlineStr">
        <is>
          <t>casa</t>
        </is>
      </c>
    </row>
    <row r="102">
      <c r="A102" t="inlineStr">
        <is>
          <t>N141010362</t>
        </is>
      </c>
      <c r="B102" t="inlineStr">
        <is>
          <t>LAHYANI HICHAM</t>
        </is>
      </c>
      <c r="C102" t="n">
        <v>15.2</v>
      </c>
      <c r="D102" t="inlineStr">
        <is>
          <t>rabat</t>
        </is>
      </c>
      <c r="E102" t="inlineStr">
        <is>
          <t>meknes</t>
        </is>
      </c>
      <c r="F102" t="inlineStr">
        <is>
          <t>casa</t>
        </is>
      </c>
    </row>
    <row r="103">
      <c r="A103" t="inlineStr">
        <is>
          <t>M147062749</t>
        </is>
      </c>
      <c r="B103" t="inlineStr">
        <is>
          <t>BOURHIMI SAMIA</t>
        </is>
      </c>
      <c r="C103" t="n">
        <v>15.17</v>
      </c>
      <c r="D103" t="inlineStr">
        <is>
          <t>rabat</t>
        </is>
      </c>
      <c r="E103" t="inlineStr">
        <is>
          <t>meknes</t>
        </is>
      </c>
      <c r="F103" t="inlineStr">
        <is>
          <t>casa</t>
        </is>
      </c>
    </row>
    <row r="104">
      <c r="A104" t="inlineStr">
        <is>
          <t>D132626173</t>
        </is>
      </c>
      <c r="B104" t="inlineStr">
        <is>
          <t>ASSANDI BILAL</t>
        </is>
      </c>
      <c r="C104" t="n">
        <v>15.05</v>
      </c>
      <c r="D104" t="inlineStr">
        <is>
          <t>rabat</t>
        </is>
      </c>
      <c r="E104" t="inlineStr">
        <is>
          <t>casa</t>
        </is>
      </c>
      <c r="F104" t="inlineStr">
        <is>
          <t>meknes</t>
        </is>
      </c>
    </row>
    <row r="105">
      <c r="A105" t="inlineStr">
        <is>
          <t>K145015741</t>
        </is>
      </c>
      <c r="B105" t="inlineStr">
        <is>
          <t>EL GUEDDARI NOUAMANE</t>
        </is>
      </c>
      <c r="C105" t="n">
        <v>15.02</v>
      </c>
      <c r="D105" t="inlineStr">
        <is>
          <t>rabat</t>
        </is>
      </c>
      <c r="E105" t="inlineStr">
        <is>
          <t>casa</t>
        </is>
      </c>
      <c r="F105" t="inlineStr">
        <is>
          <t>meknes</t>
        </is>
      </c>
    </row>
    <row r="106">
      <c r="A106" t="inlineStr">
        <is>
          <t>G134519711</t>
        </is>
      </c>
      <c r="B106" t="inlineStr">
        <is>
          <t>LAIRGI YASSIR</t>
        </is>
      </c>
      <c r="C106" t="n">
        <v>15.01</v>
      </c>
      <c r="D106" t="inlineStr">
        <is>
          <t>rabat</t>
        </is>
      </c>
      <c r="E106" t="inlineStr">
        <is>
          <t>meknes</t>
        </is>
      </c>
      <c r="F106" t="inlineStr">
        <is>
          <t>casa</t>
        </is>
      </c>
    </row>
    <row r="107">
      <c r="A107" t="inlineStr">
        <is>
          <t>R137396080</t>
        </is>
      </c>
      <c r="B107" t="inlineStr">
        <is>
          <t>EL BOUCHIKHI IMANE</t>
        </is>
      </c>
      <c r="C107" t="n">
        <v>14.93</v>
      </c>
      <c r="D107" t="inlineStr">
        <is>
          <t>rabat</t>
        </is>
      </c>
      <c r="E107" t="inlineStr">
        <is>
          <t>meknes</t>
        </is>
      </c>
      <c r="F107" t="inlineStr">
        <is>
          <t>casa</t>
        </is>
      </c>
    </row>
    <row r="108">
      <c r="A108" t="inlineStr">
        <is>
          <t>J136536940</t>
        </is>
      </c>
      <c r="B108" t="inlineStr">
        <is>
          <t>AZMI NISRINE</t>
        </is>
      </c>
      <c r="C108" t="n">
        <v>14.92</v>
      </c>
      <c r="D108" t="inlineStr">
        <is>
          <t>rabat</t>
        </is>
      </c>
      <c r="E108" t="inlineStr">
        <is>
          <t>meknes</t>
        </is>
      </c>
      <c r="F108" t="inlineStr">
        <is>
          <t>casa</t>
        </is>
      </c>
    </row>
    <row r="109">
      <c r="A109" t="inlineStr">
        <is>
          <t>R132518478</t>
        </is>
      </c>
      <c r="B109" t="inlineStr">
        <is>
          <t>LHASSANI AHMED</t>
        </is>
      </c>
      <c r="C109" t="n">
        <v>14.9</v>
      </c>
      <c r="D109" t="inlineStr">
        <is>
          <t>rabat</t>
        </is>
      </c>
      <c r="E109" t="inlineStr">
        <is>
          <t>casa</t>
        </is>
      </c>
      <c r="F109" t="inlineStr">
        <is>
          <t>meknes</t>
        </is>
      </c>
    </row>
    <row r="110">
      <c r="A110" t="inlineStr">
        <is>
          <t>R130280838</t>
        </is>
      </c>
      <c r="B110" t="inlineStr">
        <is>
          <t>AMGHAR KHADIJA</t>
        </is>
      </c>
      <c r="C110" t="n">
        <v>14.88</v>
      </c>
      <c r="D110" t="inlineStr">
        <is>
          <t>rabat</t>
        </is>
      </c>
      <c r="E110" t="inlineStr">
        <is>
          <t>casa</t>
        </is>
      </c>
      <c r="F110" t="inlineStr">
        <is>
          <t>meknes</t>
        </is>
      </c>
    </row>
    <row r="111">
      <c r="A111" t="inlineStr">
        <is>
          <t>G132494922</t>
        </is>
      </c>
      <c r="B111" t="inlineStr">
        <is>
          <t>KAMAL SIHAM</t>
        </is>
      </c>
      <c r="C111" t="n">
        <v>14.67</v>
      </c>
      <c r="D111" t="inlineStr">
        <is>
          <t>rabat</t>
        </is>
      </c>
      <c r="E111" t="inlineStr">
        <is>
          <t>meknes</t>
        </is>
      </c>
      <c r="F111" t="inlineStr">
        <is>
          <t>casa</t>
        </is>
      </c>
    </row>
    <row r="112">
      <c r="A112" t="inlineStr">
        <is>
          <t>D133182013</t>
        </is>
      </c>
      <c r="B112" t="inlineStr">
        <is>
          <t>TANJAOUI NADA</t>
        </is>
      </c>
      <c r="C112" t="n">
        <v>14.66</v>
      </c>
      <c r="D112" t="inlineStr">
        <is>
          <t>rabat</t>
        </is>
      </c>
      <c r="E112" t="inlineStr">
        <is>
          <t>meknes</t>
        </is>
      </c>
      <c r="F112" t="inlineStr">
        <is>
          <t>casa</t>
        </is>
      </c>
    </row>
    <row r="113">
      <c r="A113" t="inlineStr">
        <is>
          <t>N131326210</t>
        </is>
      </c>
      <c r="B113" t="inlineStr">
        <is>
          <t>MEHDAOUI ILHAM</t>
        </is>
      </c>
      <c r="C113" t="n">
        <v>14.64</v>
      </c>
      <c r="D113" t="inlineStr">
        <is>
          <t>rabat</t>
        </is>
      </c>
      <c r="E113" t="inlineStr">
        <is>
          <t>meknes</t>
        </is>
      </c>
      <c r="F113" t="inlineStr">
        <is>
          <t>casa</t>
        </is>
      </c>
    </row>
    <row r="114">
      <c r="A114" t="inlineStr">
        <is>
          <t>R131357574</t>
        </is>
      </c>
      <c r="B114" t="inlineStr">
        <is>
          <t>KHOMSI YOUNES</t>
        </is>
      </c>
      <c r="C114" t="n">
        <v>14.63</v>
      </c>
      <c r="D114" t="inlineStr">
        <is>
          <t>rabat</t>
        </is>
      </c>
      <c r="E114" t="inlineStr">
        <is>
          <t>meknes</t>
        </is>
      </c>
      <c r="F114" t="inlineStr">
        <is>
          <t>casa</t>
        </is>
      </c>
    </row>
    <row r="115">
      <c r="A115" t="inlineStr">
        <is>
          <t>N137298674</t>
        </is>
      </c>
      <c r="B115" t="inlineStr">
        <is>
          <t>AARIB KHALIL</t>
        </is>
      </c>
      <c r="C115" t="n">
        <v>14.62</v>
      </c>
      <c r="D115" t="inlineStr">
        <is>
          <t>rabat</t>
        </is>
      </c>
      <c r="E115" t="inlineStr">
        <is>
          <t>meknes</t>
        </is>
      </c>
      <c r="F115" t="inlineStr">
        <is>
          <t>casa</t>
        </is>
      </c>
    </row>
    <row r="116">
      <c r="A116" t="inlineStr">
        <is>
          <t>1412231584</t>
        </is>
      </c>
      <c r="B116" t="inlineStr">
        <is>
          <t>AKIOT IBTISSAM</t>
        </is>
      </c>
      <c r="C116" t="n">
        <v>14.54</v>
      </c>
      <c r="D116" t="inlineStr">
        <is>
          <t>rabat</t>
        </is>
      </c>
      <c r="E116" t="inlineStr">
        <is>
          <t>meknes</t>
        </is>
      </c>
      <c r="F116" t="inlineStr">
        <is>
          <t>casa</t>
        </is>
      </c>
    </row>
    <row r="117">
      <c r="A117" t="inlineStr">
        <is>
          <t>1513283267</t>
        </is>
      </c>
      <c r="B117" t="inlineStr">
        <is>
          <t>ELHAMI NIZAR</t>
        </is>
      </c>
      <c r="C117" t="n">
        <v>14.52</v>
      </c>
      <c r="D117" t="inlineStr">
        <is>
          <t>rabat</t>
        </is>
      </c>
      <c r="E117" t="inlineStr">
        <is>
          <t>casa</t>
        </is>
      </c>
      <c r="F117" t="inlineStr">
        <is>
          <t>meknes</t>
        </is>
      </c>
    </row>
    <row r="118">
      <c r="A118" t="inlineStr">
        <is>
          <t>R130117545</t>
        </is>
      </c>
      <c r="B118" t="inlineStr">
        <is>
          <t>BENMASSAOUD OUSSAMA</t>
        </is>
      </c>
      <c r="C118" t="n">
        <v>14.45</v>
      </c>
      <c r="D118" t="inlineStr">
        <is>
          <t>rabat</t>
        </is>
      </c>
      <c r="E118" t="inlineStr">
        <is>
          <t>meknes</t>
        </is>
      </c>
      <c r="F118" t="inlineStr">
        <is>
          <t>casa</t>
        </is>
      </c>
    </row>
    <row r="119">
      <c r="A119" t="inlineStr">
        <is>
          <t>M130017126</t>
        </is>
      </c>
      <c r="B119" t="inlineStr">
        <is>
          <t>LAKBAIBI SAFA</t>
        </is>
      </c>
      <c r="C119" t="n">
        <v>14.32</v>
      </c>
      <c r="D119" t="inlineStr">
        <is>
          <t>rabat</t>
        </is>
      </c>
      <c r="E119" t="inlineStr">
        <is>
          <t>meknes</t>
        </is>
      </c>
      <c r="F119" t="inlineStr">
        <is>
          <t>casa</t>
        </is>
      </c>
    </row>
    <row r="120">
      <c r="A120" t="inlineStr">
        <is>
          <t>N130369831</t>
        </is>
      </c>
      <c r="B120" t="inlineStr">
        <is>
          <t>AYAD MANAL</t>
        </is>
      </c>
      <c r="C120" t="n">
        <v>14.29</v>
      </c>
      <c r="D120" t="inlineStr">
        <is>
          <t>rabat</t>
        </is>
      </c>
      <c r="E120" t="inlineStr">
        <is>
          <t>casa</t>
        </is>
      </c>
      <c r="F120" t="inlineStr">
        <is>
          <t>meknes</t>
        </is>
      </c>
    </row>
    <row r="121">
      <c r="A121" t="inlineStr">
        <is>
          <t>N133234207</t>
        </is>
      </c>
      <c r="B121" t="inlineStr">
        <is>
          <t>CHAGDALI OUMAYMA</t>
        </is>
      </c>
      <c r="C121" t="n">
        <v>14.27</v>
      </c>
      <c r="D121" t="inlineStr">
        <is>
          <t>rabat</t>
        </is>
      </c>
      <c r="E121" t="inlineStr">
        <is>
          <t>meknes</t>
        </is>
      </c>
      <c r="F121" t="inlineStr">
        <is>
          <t>casa</t>
        </is>
      </c>
    </row>
    <row r="122">
      <c r="A122" t="inlineStr">
        <is>
          <t>R142065414</t>
        </is>
      </c>
      <c r="B122" t="inlineStr">
        <is>
          <t>FOULLOUS SALMA</t>
        </is>
      </c>
      <c r="C122" t="n">
        <v>14.26</v>
      </c>
      <c r="D122" t="inlineStr">
        <is>
          <t>rabat</t>
        </is>
      </c>
      <c r="E122" t="inlineStr">
        <is>
          <t>casa</t>
        </is>
      </c>
      <c r="F122" t="inlineStr">
        <is>
          <t>meknes</t>
        </is>
      </c>
    </row>
    <row r="123">
      <c r="A123" t="inlineStr">
        <is>
          <t>E135241387</t>
        </is>
      </c>
      <c r="B123" t="inlineStr">
        <is>
          <t>AL ABOUDI NADA</t>
        </is>
      </c>
      <c r="C123" t="n">
        <v>14.25</v>
      </c>
      <c r="D123" t="inlineStr">
        <is>
          <t>rabat</t>
        </is>
      </c>
      <c r="E123" t="inlineStr">
        <is>
          <t>casa</t>
        </is>
      </c>
      <c r="F123" t="inlineStr">
        <is>
          <t>meknes</t>
        </is>
      </c>
    </row>
    <row r="124">
      <c r="A124" t="inlineStr">
        <is>
          <t>R149097475</t>
        </is>
      </c>
      <c r="B124" t="inlineStr">
        <is>
          <t>AIT OUARGHAZI HANAA</t>
        </is>
      </c>
      <c r="C124" t="n">
        <v>14.24</v>
      </c>
      <c r="D124" t="inlineStr">
        <is>
          <t>rabat</t>
        </is>
      </c>
      <c r="E124" t="inlineStr">
        <is>
          <t>casa</t>
        </is>
      </c>
      <c r="F124" t="inlineStr">
        <is>
          <t>meknes</t>
        </is>
      </c>
    </row>
    <row r="125">
      <c r="A125" t="inlineStr">
        <is>
          <t>N139369825</t>
        </is>
      </c>
      <c r="B125" t="inlineStr">
        <is>
          <t>MADANI ALAOUI AMINE</t>
        </is>
      </c>
      <c r="C125" t="n">
        <v>14.24</v>
      </c>
      <c r="D125" t="inlineStr">
        <is>
          <t>rabat</t>
        </is>
      </c>
      <c r="E125" t="inlineStr">
        <is>
          <t>meknes</t>
        </is>
      </c>
      <c r="F125" t="inlineStr">
        <is>
          <t>casa</t>
        </is>
      </c>
    </row>
    <row r="126">
      <c r="A126" t="inlineStr">
        <is>
          <t>R136658834</t>
        </is>
      </c>
      <c r="B126" t="inlineStr">
        <is>
          <t>BAOUCH RAHMA</t>
        </is>
      </c>
      <c r="C126" t="n">
        <v>14.2</v>
      </c>
      <c r="D126" t="inlineStr">
        <is>
          <t>rabat</t>
        </is>
      </c>
      <c r="E126" t="inlineStr">
        <is>
          <t>casa</t>
        </is>
      </c>
      <c r="F126" t="inlineStr">
        <is>
          <t>meknes</t>
        </is>
      </c>
    </row>
    <row r="127">
      <c r="A127" t="inlineStr">
        <is>
          <t>R148089174</t>
        </is>
      </c>
      <c r="B127" t="inlineStr">
        <is>
          <t>OHSSINE EL HOUSSAINE</t>
        </is>
      </c>
      <c r="C127" t="n">
        <v>14.14</v>
      </c>
      <c r="D127" t="inlineStr">
        <is>
          <t>rabat</t>
        </is>
      </c>
      <c r="E127" t="inlineStr">
        <is>
          <t>casa</t>
        </is>
      </c>
      <c r="F127" t="inlineStr">
        <is>
          <t>meknes</t>
        </is>
      </c>
    </row>
    <row r="128">
      <c r="A128" t="inlineStr">
        <is>
          <t>J138216716</t>
        </is>
      </c>
      <c r="B128" t="inlineStr">
        <is>
          <t>EL KARNE HAMZA</t>
        </is>
      </c>
      <c r="C128" t="n">
        <v>14.11</v>
      </c>
      <c r="D128" t="inlineStr">
        <is>
          <t>rabat</t>
        </is>
      </c>
      <c r="E128" t="inlineStr">
        <is>
          <t>meknes</t>
        </is>
      </c>
      <c r="F128" t="inlineStr">
        <is>
          <t>casa</t>
        </is>
      </c>
    </row>
    <row r="129">
      <c r="A129" t="inlineStr">
        <is>
          <t>H139387576</t>
        </is>
      </c>
      <c r="B129" t="inlineStr">
        <is>
          <t>TEIDJ HACHEM</t>
        </is>
      </c>
      <c r="C129" t="n">
        <v>14.05</v>
      </c>
      <c r="D129" t="inlineStr">
        <is>
          <t>rabat</t>
        </is>
      </c>
      <c r="E129" t="inlineStr">
        <is>
          <t>meknes</t>
        </is>
      </c>
      <c r="F129" t="inlineStr">
        <is>
          <t>casa</t>
        </is>
      </c>
    </row>
    <row r="130">
      <c r="A130" t="inlineStr">
        <is>
          <t>J149034312</t>
        </is>
      </c>
      <c r="B130" t="inlineStr">
        <is>
          <t>BALGA KHALIL</t>
        </is>
      </c>
      <c r="C130" t="n">
        <v>14.01</v>
      </c>
      <c r="D130" t="inlineStr">
        <is>
          <t>rabat</t>
        </is>
      </c>
      <c r="E130" t="inlineStr">
        <is>
          <t>casa</t>
        </is>
      </c>
      <c r="F130" t="inlineStr">
        <is>
          <t>meknes</t>
        </is>
      </c>
    </row>
    <row r="131">
      <c r="A131" t="inlineStr">
        <is>
          <t>H140012632</t>
        </is>
      </c>
      <c r="B131" t="inlineStr">
        <is>
          <t>GOUDAHA KHADIJA</t>
        </is>
      </c>
      <c r="C131" t="n">
        <v>13.94</v>
      </c>
      <c r="D131" t="inlineStr">
        <is>
          <t>rabat</t>
        </is>
      </c>
      <c r="E131" t="inlineStr">
        <is>
          <t>meknes</t>
        </is>
      </c>
      <c r="F131" t="inlineStr">
        <is>
          <t>casa</t>
        </is>
      </c>
    </row>
    <row r="132">
      <c r="A132" t="inlineStr">
        <is>
          <t>R132700530</t>
        </is>
      </c>
      <c r="B132" t="inlineStr">
        <is>
          <t>BERTAL FILALI CHAIMAE</t>
        </is>
      </c>
      <c r="C132" t="n">
        <v>13.94</v>
      </c>
      <c r="D132" t="inlineStr">
        <is>
          <t>rabat</t>
        </is>
      </c>
      <c r="E132" t="inlineStr">
        <is>
          <t>meknes</t>
        </is>
      </c>
      <c r="F132" t="inlineStr">
        <is>
          <t>casa</t>
        </is>
      </c>
    </row>
    <row r="133">
      <c r="A133" t="inlineStr">
        <is>
          <t>E145023843</t>
        </is>
      </c>
      <c r="B133" t="inlineStr">
        <is>
          <t>REMMACH FATIMA ZAHRA</t>
        </is>
      </c>
      <c r="C133" t="n">
        <v>13.87</v>
      </c>
      <c r="D133" t="inlineStr">
        <is>
          <t>rabat</t>
        </is>
      </c>
      <c r="E133" t="inlineStr">
        <is>
          <t>meknes</t>
        </is>
      </c>
      <c r="F133" t="inlineStr">
        <is>
          <t>casa</t>
        </is>
      </c>
    </row>
    <row r="134">
      <c r="A134" t="inlineStr">
        <is>
          <t>M149012591</t>
        </is>
      </c>
      <c r="B134" t="inlineStr">
        <is>
          <t>EL AASSALI IMADEDDINE</t>
        </is>
      </c>
      <c r="C134" t="n">
        <v>13.86</v>
      </c>
      <c r="D134" t="inlineStr">
        <is>
          <t>rabat</t>
        </is>
      </c>
      <c r="E134" t="inlineStr">
        <is>
          <t>casa</t>
        </is>
      </c>
      <c r="F134" t="inlineStr">
        <is>
          <t>meknes</t>
        </is>
      </c>
    </row>
    <row r="135">
      <c r="A135" t="inlineStr">
        <is>
          <t>R138536223</t>
        </is>
      </c>
      <c r="B135" t="inlineStr">
        <is>
          <t>KINANI ABDELMOUGHIT</t>
        </is>
      </c>
      <c r="C135" t="n">
        <v>13.83</v>
      </c>
      <c r="D135" t="inlineStr">
        <is>
          <t>rabat</t>
        </is>
      </c>
      <c r="E135" t="inlineStr">
        <is>
          <t>meknes</t>
        </is>
      </c>
      <c r="F135" t="inlineStr">
        <is>
          <t>casa</t>
        </is>
      </c>
    </row>
    <row r="136">
      <c r="A136" t="inlineStr">
        <is>
          <t>M137294910</t>
        </is>
      </c>
      <c r="B136" t="inlineStr">
        <is>
          <t>AIT SAGHIR MOUAAD</t>
        </is>
      </c>
      <c r="C136" t="n">
        <v>13.78</v>
      </c>
      <c r="D136" t="inlineStr">
        <is>
          <t>rabat</t>
        </is>
      </c>
      <c r="E136" t="inlineStr">
        <is>
          <t>meknes</t>
        </is>
      </c>
      <c r="F136" t="inlineStr">
        <is>
          <t>casa</t>
        </is>
      </c>
    </row>
    <row r="137">
      <c r="A137" t="inlineStr">
        <is>
          <t>N134369811</t>
        </is>
      </c>
      <c r="B137" t="inlineStr">
        <is>
          <t>BAGHDAD JAMAI KENZA</t>
        </is>
      </c>
      <c r="C137" t="n">
        <v>13.72</v>
      </c>
      <c r="D137" t="inlineStr">
        <is>
          <t>rabat</t>
        </is>
      </c>
      <c r="E137" t="inlineStr">
        <is>
          <t>casa</t>
        </is>
      </c>
      <c r="F137" t="inlineStr">
        <is>
          <t>meknes</t>
        </is>
      </c>
    </row>
    <row r="138">
      <c r="A138" t="inlineStr">
        <is>
          <t>R131567712</t>
        </is>
      </c>
      <c r="B138" t="inlineStr">
        <is>
          <t>OUATTOU ZAKARIA</t>
        </is>
      </c>
      <c r="C138" t="n">
        <v>13.71</v>
      </c>
      <c r="D138" t="inlineStr">
        <is>
          <t>rabat</t>
        </is>
      </c>
      <c r="E138" t="inlineStr">
        <is>
          <t>casa</t>
        </is>
      </c>
      <c r="F138" t="inlineStr">
        <is>
          <t>meknes</t>
        </is>
      </c>
    </row>
    <row r="139">
      <c r="A139" t="inlineStr">
        <is>
          <t>K149031591</t>
        </is>
      </c>
      <c r="B139" t="inlineStr">
        <is>
          <t>NADIH INAS</t>
        </is>
      </c>
      <c r="C139" t="n">
        <v>13.66</v>
      </c>
      <c r="D139" t="inlineStr">
        <is>
          <t>rabat</t>
        </is>
      </c>
      <c r="E139" t="inlineStr">
        <is>
          <t>meknes</t>
        </is>
      </c>
      <c r="F139" t="inlineStr">
        <is>
          <t>casa</t>
        </is>
      </c>
    </row>
    <row r="140">
      <c r="A140" t="inlineStr">
        <is>
          <t>R134561378</t>
        </is>
      </c>
      <c r="B140" t="inlineStr">
        <is>
          <t>LAISSAOUI GHITA</t>
        </is>
      </c>
      <c r="C140" t="n">
        <v>13.57</v>
      </c>
      <c r="D140" t="inlineStr">
        <is>
          <t>rabat</t>
        </is>
      </c>
      <c r="E140" t="inlineStr">
        <is>
          <t>meknes</t>
        </is>
      </c>
      <c r="F140" t="inlineStr">
        <is>
          <t>casa</t>
        </is>
      </c>
    </row>
    <row r="141">
      <c r="A141" t="inlineStr">
        <is>
          <t>H135168594</t>
        </is>
      </c>
      <c r="B141" t="inlineStr">
        <is>
          <t>RACHIDI ALAOUI HAITHAM</t>
        </is>
      </c>
      <c r="C141" t="n">
        <v>13.55</v>
      </c>
      <c r="D141" t="inlineStr">
        <is>
          <t>rabat</t>
        </is>
      </c>
      <c r="E141" t="inlineStr">
        <is>
          <t>meknes</t>
        </is>
      </c>
      <c r="F141" t="inlineStr">
        <is>
          <t>casa</t>
        </is>
      </c>
    </row>
    <row r="142">
      <c r="A142" t="inlineStr">
        <is>
          <t>1513329350</t>
        </is>
      </c>
      <c r="B142" t="inlineStr">
        <is>
          <t>AKDI ABDLDAIM</t>
        </is>
      </c>
      <c r="C142" t="n">
        <v>13.55</v>
      </c>
      <c r="D142" t="inlineStr">
        <is>
          <t>rabat</t>
        </is>
      </c>
      <c r="E142" t="inlineStr">
        <is>
          <t>meknes</t>
        </is>
      </c>
      <c r="F142" t="inlineStr">
        <is>
          <t>casa</t>
        </is>
      </c>
    </row>
    <row r="143">
      <c r="A143" t="inlineStr">
        <is>
          <t>G135833522</t>
        </is>
      </c>
      <c r="B143" t="inlineStr">
        <is>
          <t>HARBAZ MOHAMED</t>
        </is>
      </c>
      <c r="C143" t="n">
        <v>13.46</v>
      </c>
      <c r="D143" t="inlineStr">
        <is>
          <t>rabat</t>
        </is>
      </c>
      <c r="E143" t="inlineStr">
        <is>
          <t>meknes</t>
        </is>
      </c>
      <c r="F143" t="inlineStr">
        <is>
          <t>casa</t>
        </is>
      </c>
    </row>
    <row r="144">
      <c r="A144" t="inlineStr">
        <is>
          <t>N136214593</t>
        </is>
      </c>
      <c r="B144" t="inlineStr">
        <is>
          <t>FOUHAMI IKRAM</t>
        </is>
      </c>
      <c r="C144" t="n">
        <v>13.43</v>
      </c>
      <c r="D144" t="inlineStr">
        <is>
          <t>rabat</t>
        </is>
      </c>
      <c r="E144" t="inlineStr">
        <is>
          <t>meknes</t>
        </is>
      </c>
      <c r="F144" t="inlineStr">
        <is>
          <t>casa</t>
        </is>
      </c>
    </row>
    <row r="145">
      <c r="A145" t="inlineStr">
        <is>
          <t>1513332754</t>
        </is>
      </c>
      <c r="B145" t="inlineStr">
        <is>
          <t>IFRAH MARWANE</t>
        </is>
      </c>
      <c r="C145" t="n">
        <v>13.38</v>
      </c>
      <c r="D145" t="inlineStr">
        <is>
          <t>rabat</t>
        </is>
      </c>
      <c r="E145" t="inlineStr">
        <is>
          <t>meknes</t>
        </is>
      </c>
      <c r="F145" t="inlineStr">
        <is>
          <t>casa</t>
        </is>
      </c>
    </row>
    <row r="146">
      <c r="A146" t="inlineStr">
        <is>
          <t>J130014750</t>
        </is>
      </c>
      <c r="B146" t="inlineStr">
        <is>
          <t>EL AMRANI AYOUB</t>
        </is>
      </c>
      <c r="C146" t="n">
        <v>13.36</v>
      </c>
      <c r="D146" t="inlineStr">
        <is>
          <t>rabat</t>
        </is>
      </c>
      <c r="E146" t="inlineStr">
        <is>
          <t>meknes</t>
        </is>
      </c>
      <c r="F146" t="inlineStr">
        <is>
          <t>casa</t>
        </is>
      </c>
    </row>
    <row r="147">
      <c r="A147" t="inlineStr">
        <is>
          <t>J120005411</t>
        </is>
      </c>
      <c r="B147" t="inlineStr">
        <is>
          <t>ZITOU IKRAM</t>
        </is>
      </c>
      <c r="C147" t="n">
        <v>13.35</v>
      </c>
      <c r="D147" t="inlineStr">
        <is>
          <t>rabat</t>
        </is>
      </c>
      <c r="E147" t="inlineStr">
        <is>
          <t>casa</t>
        </is>
      </c>
      <c r="F147" t="inlineStr">
        <is>
          <t>meknes</t>
        </is>
      </c>
    </row>
    <row r="148">
      <c r="A148" t="inlineStr">
        <is>
          <t>J132278551</t>
        </is>
      </c>
      <c r="B148" t="inlineStr">
        <is>
          <t>MOUKTADI BILLAH ABDELLAH</t>
        </is>
      </c>
      <c r="C148" t="n">
        <v>13.31</v>
      </c>
      <c r="D148" t="inlineStr">
        <is>
          <t>rabat</t>
        </is>
      </c>
      <c r="E148" t="inlineStr">
        <is>
          <t>meknes</t>
        </is>
      </c>
      <c r="F148" t="inlineStr">
        <is>
          <t>casa</t>
        </is>
      </c>
    </row>
    <row r="149">
      <c r="A149" t="inlineStr">
        <is>
          <t>R130127535</t>
        </is>
      </c>
      <c r="B149" t="inlineStr">
        <is>
          <t>AFQIR OMAR</t>
        </is>
      </c>
      <c r="C149" t="n">
        <v>13.25</v>
      </c>
      <c r="D149" t="inlineStr">
        <is>
          <t>rabat</t>
        </is>
      </c>
      <c r="E149" t="inlineStr">
        <is>
          <t>meknes</t>
        </is>
      </c>
      <c r="F149" t="inlineStr">
        <is>
          <t>casa</t>
        </is>
      </c>
    </row>
    <row r="150">
      <c r="A150" t="inlineStr">
        <is>
          <t>L134288493</t>
        </is>
      </c>
      <c r="B150" t="inlineStr">
        <is>
          <t>EL JAZIR MOUAD</t>
        </is>
      </c>
      <c r="C150" t="n">
        <v>13.24</v>
      </c>
      <c r="D150" t="inlineStr">
        <is>
          <t>rabat</t>
        </is>
      </c>
      <c r="E150" t="inlineStr">
        <is>
          <t>casa</t>
        </is>
      </c>
      <c r="F150" t="inlineStr">
        <is>
          <t>meknes</t>
        </is>
      </c>
    </row>
    <row r="151">
      <c r="A151" t="inlineStr">
        <is>
          <t>R145112667</t>
        </is>
      </c>
      <c r="B151" t="inlineStr">
        <is>
          <t>OMARI HOUDA</t>
        </is>
      </c>
      <c r="C151" t="n">
        <v>13.22</v>
      </c>
      <c r="D151" t="inlineStr">
        <is>
          <t>rabat</t>
        </is>
      </c>
      <c r="E151" t="inlineStr">
        <is>
          <t>casa</t>
        </is>
      </c>
      <c r="F151" t="inlineStr">
        <is>
          <t>meknes</t>
        </is>
      </c>
    </row>
    <row r="152">
      <c r="A152" t="inlineStr">
        <is>
          <t>M149013326</t>
        </is>
      </c>
      <c r="B152" t="inlineStr">
        <is>
          <t>CHAKIR ASMAA</t>
        </is>
      </c>
      <c r="C152" t="n">
        <v>13.21</v>
      </c>
      <c r="D152" t="inlineStr">
        <is>
          <t>rabat</t>
        </is>
      </c>
      <c r="E152" t="inlineStr">
        <is>
          <t>meknes</t>
        </is>
      </c>
      <c r="F152" t="inlineStr">
        <is>
          <t>casa</t>
        </is>
      </c>
    </row>
    <row r="153">
      <c r="A153" t="inlineStr">
        <is>
          <t>G136123525</t>
        </is>
      </c>
      <c r="B153" t="inlineStr">
        <is>
          <t>MOKRANE AKRAM</t>
        </is>
      </c>
      <c r="C153" t="n">
        <v>13.16</v>
      </c>
      <c r="D153" t="inlineStr">
        <is>
          <t>rabat</t>
        </is>
      </c>
      <c r="E153" t="inlineStr">
        <is>
          <t>meknes</t>
        </is>
      </c>
      <c r="F153" t="inlineStr">
        <is>
          <t>casa</t>
        </is>
      </c>
    </row>
    <row r="154">
      <c r="A154" t="inlineStr">
        <is>
          <t>G146016483</t>
        </is>
      </c>
      <c r="B154" t="inlineStr">
        <is>
          <t>ABID HAMZA</t>
        </is>
      </c>
      <c r="C154" t="n">
        <v>13.15</v>
      </c>
      <c r="D154" t="inlineStr">
        <is>
          <t>rabat</t>
        </is>
      </c>
      <c r="E154" t="inlineStr">
        <is>
          <t>meknes</t>
        </is>
      </c>
      <c r="F154" t="inlineStr">
        <is>
          <t>casa</t>
        </is>
      </c>
    </row>
    <row r="155">
      <c r="A155" t="inlineStr">
        <is>
          <t>N149031203</t>
        </is>
      </c>
      <c r="B155" t="inlineStr">
        <is>
          <t>EL FADIL LATIFA</t>
        </is>
      </c>
      <c r="C155" t="n">
        <v>13.13</v>
      </c>
      <c r="D155" t="inlineStr">
        <is>
          <t>rabat</t>
        </is>
      </c>
      <c r="E155" t="inlineStr">
        <is>
          <t>casa</t>
        </is>
      </c>
      <c r="F155" t="inlineStr">
        <is>
          <t>meknes</t>
        </is>
      </c>
    </row>
    <row r="156">
      <c r="A156" t="inlineStr">
        <is>
          <t>G130112931</t>
        </is>
      </c>
      <c r="B156" t="inlineStr">
        <is>
          <t>OUTAKHDILTE SAFAE</t>
        </is>
      </c>
      <c r="C156" t="n">
        <v>13.1</v>
      </c>
      <c r="D156" t="inlineStr">
        <is>
          <t>rabat</t>
        </is>
      </c>
      <c r="E156" t="inlineStr">
        <is>
          <t>casa</t>
        </is>
      </c>
      <c r="F156" t="inlineStr">
        <is>
          <t>meknes</t>
        </is>
      </c>
    </row>
    <row r="157">
      <c r="A157" t="inlineStr">
        <is>
          <t>M139212172</t>
        </is>
      </c>
      <c r="B157" t="inlineStr">
        <is>
          <t>ROUISSI OUSSAMA</t>
        </is>
      </c>
      <c r="C157" t="n">
        <v>13.09</v>
      </c>
      <c r="D157" t="inlineStr">
        <is>
          <t>rabat</t>
        </is>
      </c>
      <c r="E157" t="inlineStr">
        <is>
          <t>casa</t>
        </is>
      </c>
      <c r="F157" t="inlineStr">
        <is>
          <t>meknes</t>
        </is>
      </c>
    </row>
    <row r="158">
      <c r="A158" t="inlineStr">
        <is>
          <t>1513181852</t>
        </is>
      </c>
      <c r="B158" t="inlineStr">
        <is>
          <t>DAHMANI OMAR</t>
        </is>
      </c>
      <c r="C158" t="n">
        <v>13.04</v>
      </c>
      <c r="D158" t="inlineStr">
        <is>
          <t>rabat</t>
        </is>
      </c>
      <c r="E158" t="inlineStr">
        <is>
          <t>casa</t>
        </is>
      </c>
      <c r="F158" t="inlineStr">
        <is>
          <t>meknes</t>
        </is>
      </c>
    </row>
    <row r="159">
      <c r="A159" t="inlineStr">
        <is>
          <t>J135244533</t>
        </is>
      </c>
      <c r="B159" t="inlineStr">
        <is>
          <t>EL KHATRI NABIL</t>
        </is>
      </c>
      <c r="C159" t="n">
        <v>12.87</v>
      </c>
      <c r="D159" t="inlineStr">
        <is>
          <t>rabat</t>
        </is>
      </c>
      <c r="E159" t="inlineStr">
        <is>
          <t>casa</t>
        </is>
      </c>
      <c r="F159" t="inlineStr">
        <is>
          <t>meknes</t>
        </is>
      </c>
    </row>
    <row r="160">
      <c r="A160" t="inlineStr">
        <is>
          <t>M137252200</t>
        </is>
      </c>
      <c r="B160" t="inlineStr">
        <is>
          <t>JLIBENE MOHAMED REDA</t>
        </is>
      </c>
      <c r="C160" t="n">
        <v>12.86</v>
      </c>
      <c r="D160" t="inlineStr">
        <is>
          <t>rabat</t>
        </is>
      </c>
      <c r="E160" t="inlineStr">
        <is>
          <t>meknes</t>
        </is>
      </c>
      <c r="F160" t="inlineStr">
        <is>
          <t>casa</t>
        </is>
      </c>
    </row>
    <row r="161">
      <c r="A161" t="inlineStr">
        <is>
          <t>R145084709</t>
        </is>
      </c>
      <c r="B161" t="inlineStr">
        <is>
          <t>ECHEMLI OUMAIMA</t>
        </is>
      </c>
      <c r="C161" t="n">
        <v>12.86</v>
      </c>
      <c r="D161" t="inlineStr">
        <is>
          <t>rabat</t>
        </is>
      </c>
      <c r="E161" t="inlineStr">
        <is>
          <t>casa</t>
        </is>
      </c>
      <c r="F161" t="inlineStr">
        <is>
          <t>meknes</t>
        </is>
      </c>
    </row>
    <row r="162">
      <c r="A162" t="inlineStr">
        <is>
          <t>F133342294</t>
        </is>
      </c>
      <c r="B162" t="inlineStr">
        <is>
          <t>NAJI KHADIJA</t>
        </is>
      </c>
      <c r="C162" t="n">
        <v>12.77</v>
      </c>
      <c r="D162" t="inlineStr">
        <is>
          <t>rabat</t>
        </is>
      </c>
      <c r="E162" t="inlineStr">
        <is>
          <t>meknes</t>
        </is>
      </c>
      <c r="F162" t="inlineStr">
        <is>
          <t>casa</t>
        </is>
      </c>
    </row>
    <row r="163">
      <c r="A163" t="inlineStr">
        <is>
          <t>P138220802</t>
        </is>
      </c>
      <c r="B163" t="inlineStr">
        <is>
          <t>KASSIMI AMINE</t>
        </is>
      </c>
      <c r="C163" t="n">
        <v>12.67</v>
      </c>
      <c r="D163" t="inlineStr">
        <is>
          <t>rabat</t>
        </is>
      </c>
      <c r="E163" t="inlineStr">
        <is>
          <t>casa</t>
        </is>
      </c>
      <c r="F163" t="inlineStr">
        <is>
          <t>meknes</t>
        </is>
      </c>
    </row>
    <row r="164">
      <c r="A164" t="inlineStr">
        <is>
          <t>L136351726</t>
        </is>
      </c>
      <c r="B164" t="inlineStr">
        <is>
          <t>BARTAY HAFSA</t>
        </is>
      </c>
      <c r="C164" t="n">
        <v>12.52</v>
      </c>
      <c r="D164" t="inlineStr">
        <is>
          <t>rabat</t>
        </is>
      </c>
      <c r="E164" t="inlineStr">
        <is>
          <t>meknes</t>
        </is>
      </c>
      <c r="F164" t="inlineStr">
        <is>
          <t>casa</t>
        </is>
      </c>
    </row>
    <row r="165">
      <c r="A165" t="inlineStr">
        <is>
          <t>P135501544</t>
        </is>
      </c>
      <c r="B165" t="inlineStr">
        <is>
          <t>CHANNANI SOUFIANE</t>
        </is>
      </c>
      <c r="C165" t="n">
        <v>12.52</v>
      </c>
      <c r="D165" t="inlineStr">
        <is>
          <t>rabat</t>
        </is>
      </c>
      <c r="E165" t="inlineStr">
        <is>
          <t>meknes</t>
        </is>
      </c>
      <c r="F165" t="inlineStr">
        <is>
          <t>casa</t>
        </is>
      </c>
    </row>
    <row r="166">
      <c r="A166" t="inlineStr">
        <is>
          <t>J130505716</t>
        </is>
      </c>
      <c r="B166" t="inlineStr">
        <is>
          <t>OUAZZINE KAOUTAR</t>
        </is>
      </c>
      <c r="C166" t="n">
        <v>12.52</v>
      </c>
      <c r="D166" t="inlineStr">
        <is>
          <t>rabat</t>
        </is>
      </c>
      <c r="E166" t="inlineStr">
        <is>
          <t>meknes</t>
        </is>
      </c>
      <c r="F166" t="inlineStr">
        <is>
          <t>casa</t>
        </is>
      </c>
    </row>
    <row r="167">
      <c r="A167" t="inlineStr">
        <is>
          <t>L135092911</t>
        </is>
      </c>
      <c r="B167" t="inlineStr">
        <is>
          <t>AIT HAFID ILHAM</t>
        </is>
      </c>
      <c r="C167" t="n">
        <v>12.45</v>
      </c>
      <c r="D167" t="inlineStr">
        <is>
          <t>rabat</t>
        </is>
      </c>
      <c r="E167" t="inlineStr">
        <is>
          <t>casa</t>
        </is>
      </c>
      <c r="F167" t="inlineStr">
        <is>
          <t>meknes</t>
        </is>
      </c>
    </row>
    <row r="168">
      <c r="A168" t="inlineStr">
        <is>
          <t>R136391412</t>
        </is>
      </c>
      <c r="B168" t="inlineStr">
        <is>
          <t>BAHBOUHI ELMEHDI</t>
        </is>
      </c>
      <c r="C168" t="n">
        <v>12.4</v>
      </c>
      <c r="D168" t="inlineStr">
        <is>
          <t>rabat</t>
        </is>
      </c>
      <c r="E168" t="inlineStr">
        <is>
          <t>meknes</t>
        </is>
      </c>
      <c r="F168" t="inlineStr">
        <is>
          <t>casa</t>
        </is>
      </c>
    </row>
    <row r="169">
      <c r="A169" t="inlineStr">
        <is>
          <t>G130617873</t>
        </is>
      </c>
      <c r="B169" t="inlineStr">
        <is>
          <t>BOUMAAZA TOURIA</t>
        </is>
      </c>
      <c r="C169" t="n">
        <v>12.31</v>
      </c>
      <c r="D169" t="inlineStr">
        <is>
          <t>rabat</t>
        </is>
      </c>
      <c r="E169" t="inlineStr">
        <is>
          <t>casa</t>
        </is>
      </c>
      <c r="F169" t="inlineStr">
        <is>
          <t>meknes</t>
        </is>
      </c>
    </row>
    <row r="170">
      <c r="A170" t="inlineStr">
        <is>
          <t>M137358437</t>
        </is>
      </c>
      <c r="B170" t="inlineStr">
        <is>
          <t>EL MISSAOUI HAMZA</t>
        </is>
      </c>
      <c r="C170" t="n">
        <v>12.29</v>
      </c>
      <c r="D170" t="inlineStr">
        <is>
          <t>rabat</t>
        </is>
      </c>
      <c r="E170" t="inlineStr">
        <is>
          <t>meknes</t>
        </is>
      </c>
      <c r="F170" t="inlineStr">
        <is>
          <t>casa</t>
        </is>
      </c>
    </row>
    <row r="171">
      <c r="A171" t="inlineStr">
        <is>
          <t>S137036864</t>
        </is>
      </c>
      <c r="B171" t="inlineStr">
        <is>
          <t>BURAS INASS</t>
        </is>
      </c>
      <c r="C171" t="n">
        <v>12.27</v>
      </c>
      <c r="D171" t="inlineStr">
        <is>
          <t>rabat</t>
        </is>
      </c>
      <c r="E171" t="inlineStr">
        <is>
          <t>casa</t>
        </is>
      </c>
      <c r="F171" t="inlineStr">
        <is>
          <t>meknes</t>
        </is>
      </c>
    </row>
    <row r="172">
      <c r="A172" t="inlineStr">
        <is>
          <t>R136280543</t>
        </is>
      </c>
      <c r="B172" t="inlineStr">
        <is>
          <t>JEKKAM SOUKAINA</t>
        </is>
      </c>
      <c r="C172" t="n">
        <v>12.22</v>
      </c>
      <c r="D172" t="inlineStr">
        <is>
          <t>rabat</t>
        </is>
      </c>
      <c r="E172" t="inlineStr">
        <is>
          <t>casa</t>
        </is>
      </c>
      <c r="F172" t="inlineStr">
        <is>
          <t>meknes</t>
        </is>
      </c>
    </row>
    <row r="173">
      <c r="A173" t="inlineStr">
        <is>
          <t>R138635047</t>
        </is>
      </c>
      <c r="B173" t="inlineStr">
        <is>
          <t>EL AYYACHI SAID</t>
        </is>
      </c>
      <c r="C173" t="n">
        <v>12.16</v>
      </c>
      <c r="D173" t="inlineStr">
        <is>
          <t>rabat</t>
        </is>
      </c>
      <c r="E173" t="inlineStr">
        <is>
          <t>casa</t>
        </is>
      </c>
      <c r="F173" t="inlineStr">
        <is>
          <t>meknes</t>
        </is>
      </c>
    </row>
    <row r="174">
      <c r="A174" t="inlineStr">
        <is>
          <t>L130247609</t>
        </is>
      </c>
      <c r="B174" t="inlineStr">
        <is>
          <t>NIAMANE SOUKAINA</t>
        </is>
      </c>
      <c r="C174" t="n">
        <v>12.14</v>
      </c>
      <c r="D174" t="inlineStr">
        <is>
          <t>rabat</t>
        </is>
      </c>
      <c r="E174" t="inlineStr">
        <is>
          <t>casa</t>
        </is>
      </c>
      <c r="F174" t="inlineStr">
        <is>
          <t>meknes</t>
        </is>
      </c>
    </row>
    <row r="175">
      <c r="A175" t="inlineStr">
        <is>
          <t>D132365004</t>
        </is>
      </c>
      <c r="B175" t="inlineStr">
        <is>
          <t>BOUDRARI FADOUA</t>
        </is>
      </c>
      <c r="C175" t="n">
        <v>12.13</v>
      </c>
      <c r="D175" t="inlineStr">
        <is>
          <t>rabat</t>
        </is>
      </c>
      <c r="E175" t="inlineStr">
        <is>
          <t>casa</t>
        </is>
      </c>
      <c r="F175" t="inlineStr">
        <is>
          <t>meknes</t>
        </is>
      </c>
    </row>
    <row r="176">
      <c r="A176" t="inlineStr">
        <is>
          <t>P132510129</t>
        </is>
      </c>
      <c r="B176" t="inlineStr">
        <is>
          <t>ELALAMI KAABOUCH IMAD</t>
        </is>
      </c>
      <c r="C176" t="n">
        <v>12.13</v>
      </c>
      <c r="D176" t="inlineStr">
        <is>
          <t>rabat</t>
        </is>
      </c>
      <c r="E176" t="inlineStr">
        <is>
          <t>casa</t>
        </is>
      </c>
      <c r="F176" t="inlineStr">
        <is>
          <t>meknes</t>
        </is>
      </c>
    </row>
    <row r="177">
      <c r="A177" t="inlineStr">
        <is>
          <t>R139654893</t>
        </is>
      </c>
      <c r="B177" t="inlineStr">
        <is>
          <t>EDGHISSI SAMIRA</t>
        </is>
      </c>
      <c r="C177" t="n">
        <v>12.11</v>
      </c>
      <c r="D177" t="inlineStr">
        <is>
          <t>rabat</t>
        </is>
      </c>
      <c r="E177" t="inlineStr">
        <is>
          <t>casa</t>
        </is>
      </c>
      <c r="F177" t="inlineStr">
        <is>
          <t>meknes</t>
        </is>
      </c>
    </row>
    <row r="178">
      <c r="A178" t="inlineStr">
        <is>
          <t>N140030547</t>
        </is>
      </c>
      <c r="B178" t="inlineStr">
        <is>
          <t>LAMRANI Zakaria</t>
        </is>
      </c>
      <c r="C178" t="n">
        <v>12.07</v>
      </c>
      <c r="D178" t="inlineStr">
        <is>
          <t>rabat</t>
        </is>
      </c>
      <c r="E178" t="inlineStr">
        <is>
          <t>casa</t>
        </is>
      </c>
      <c r="F178" t="inlineStr">
        <is>
          <t>meknes</t>
        </is>
      </c>
    </row>
    <row r="179">
      <c r="A179" t="inlineStr">
        <is>
          <t>R110156536</t>
        </is>
      </c>
      <c r="B179" t="inlineStr">
        <is>
          <t>BELBACHIR MARIYAM</t>
        </is>
      </c>
      <c r="C179" t="n">
        <v>12.06</v>
      </c>
      <c r="D179" t="inlineStr">
        <is>
          <t>rabat</t>
        </is>
      </c>
      <c r="E179" t="inlineStr">
        <is>
          <t>casa</t>
        </is>
      </c>
      <c r="F179" t="inlineStr">
        <is>
          <t>meknes</t>
        </is>
      </c>
    </row>
    <row r="180">
      <c r="A180" t="inlineStr">
        <is>
          <t>K134291772</t>
        </is>
      </c>
      <c r="B180" t="inlineStr">
        <is>
          <t>TOTO NOUHAILA</t>
        </is>
      </c>
      <c r="C180" t="n">
        <v>12.05</v>
      </c>
      <c r="D180" t="inlineStr">
        <is>
          <t>rabat</t>
        </is>
      </c>
      <c r="E180" t="inlineStr">
        <is>
          <t>casa</t>
        </is>
      </c>
      <c r="F180" t="inlineStr">
        <is>
          <t>meknes</t>
        </is>
      </c>
    </row>
    <row r="181">
      <c r="A181" t="inlineStr">
        <is>
          <t>R130481377</t>
        </is>
      </c>
      <c r="B181" t="inlineStr">
        <is>
          <t>LAZRAQ SALMA</t>
        </is>
      </c>
      <c r="C181" t="n">
        <v>12.04</v>
      </c>
      <c r="D181" t="inlineStr">
        <is>
          <t>rabat</t>
        </is>
      </c>
      <c r="E181" t="inlineStr">
        <is>
          <t>meknes</t>
        </is>
      </c>
      <c r="F181" t="inlineStr">
        <is>
          <t>casa</t>
        </is>
      </c>
    </row>
    <row r="182">
      <c r="A182" t="inlineStr">
        <is>
          <t>F146005883</t>
        </is>
      </c>
      <c r="B182" t="inlineStr">
        <is>
          <t>EZBIRI MENANA MANAL</t>
        </is>
      </c>
      <c r="C182" t="n">
        <v>12</v>
      </c>
      <c r="D182" t="inlineStr">
        <is>
          <t>rabat</t>
        </is>
      </c>
      <c r="E182" t="inlineStr">
        <is>
          <t>meknes</t>
        </is>
      </c>
      <c r="F182" t="inlineStr">
        <is>
          <t>casa</t>
        </is>
      </c>
    </row>
    <row r="183">
      <c r="A183" t="inlineStr">
        <is>
          <t>M143041830</t>
        </is>
      </c>
      <c r="B183" t="inlineStr">
        <is>
          <t>EL CADI HALIMA</t>
        </is>
      </c>
      <c r="C183" t="n">
        <v>11.98</v>
      </c>
      <c r="D183" t="inlineStr">
        <is>
          <t>rabat</t>
        </is>
      </c>
      <c r="E183" t="inlineStr">
        <is>
          <t>meknes</t>
        </is>
      </c>
      <c r="F183" t="inlineStr">
        <is>
          <t>casa</t>
        </is>
      </c>
    </row>
    <row r="184">
      <c r="A184" t="inlineStr">
        <is>
          <t>K133488804</t>
        </is>
      </c>
      <c r="B184" t="inlineStr">
        <is>
          <t>CHAFNI AYMAN</t>
        </is>
      </c>
      <c r="C184" t="n">
        <v>11.97</v>
      </c>
      <c r="D184" t="inlineStr">
        <is>
          <t>rabat</t>
        </is>
      </c>
      <c r="E184" t="inlineStr">
        <is>
          <t>meknes</t>
        </is>
      </c>
      <c r="F184" t="inlineStr">
        <is>
          <t>casa</t>
        </is>
      </c>
    </row>
    <row r="185">
      <c r="A185" t="inlineStr">
        <is>
          <t>M130151825</t>
        </is>
      </c>
      <c r="B185" t="inlineStr">
        <is>
          <t>BARAKAT AYMAN</t>
        </is>
      </c>
      <c r="C185" t="n">
        <v>11.95</v>
      </c>
      <c r="D185" t="inlineStr">
        <is>
          <t>rabat</t>
        </is>
      </c>
      <c r="E185" t="inlineStr">
        <is>
          <t>meknes</t>
        </is>
      </c>
      <c r="F185" t="inlineStr">
        <is>
          <t>casa</t>
        </is>
      </c>
    </row>
    <row r="186">
      <c r="A186" t="inlineStr">
        <is>
          <t>R142069452</t>
        </is>
      </c>
      <c r="B186" t="inlineStr">
        <is>
          <t>FETTAH AMINE</t>
        </is>
      </c>
      <c r="C186" t="n">
        <v>11.94</v>
      </c>
      <c r="D186" t="inlineStr">
        <is>
          <t>rabat</t>
        </is>
      </c>
      <c r="E186" t="inlineStr">
        <is>
          <t>meknes</t>
        </is>
      </c>
      <c r="F186" t="inlineStr">
        <is>
          <t>casa</t>
        </is>
      </c>
    </row>
    <row r="187">
      <c r="A187" t="inlineStr">
        <is>
          <t>R133654770</t>
        </is>
      </c>
      <c r="B187" t="inlineStr">
        <is>
          <t>HANINE ZINEB</t>
        </is>
      </c>
      <c r="C187" t="n">
        <v>11.9</v>
      </c>
      <c r="D187" t="inlineStr">
        <is>
          <t>rabat</t>
        </is>
      </c>
      <c r="E187" t="inlineStr">
        <is>
          <t>casa</t>
        </is>
      </c>
      <c r="F187" t="inlineStr">
        <is>
          <t>meknes</t>
        </is>
      </c>
    </row>
    <row r="188">
      <c r="A188" t="inlineStr">
        <is>
          <t>R148059160</t>
        </is>
      </c>
      <c r="B188" t="inlineStr">
        <is>
          <t>LOURHZALI OUSSAMA</t>
        </is>
      </c>
      <c r="C188" t="n">
        <v>11.88</v>
      </c>
      <c r="D188" t="inlineStr">
        <is>
          <t>rabat</t>
        </is>
      </c>
      <c r="E188" t="inlineStr">
        <is>
          <t>casa</t>
        </is>
      </c>
      <c r="F188" t="inlineStr">
        <is>
          <t>meknes</t>
        </is>
      </c>
    </row>
    <row r="189">
      <c r="A189" t="inlineStr">
        <is>
          <t>M130110725</t>
        </is>
      </c>
      <c r="B189" t="inlineStr">
        <is>
          <t>OUJEDDI YOUSSEF</t>
        </is>
      </c>
      <c r="C189" t="n">
        <v>11.85</v>
      </c>
      <c r="D189" t="inlineStr">
        <is>
          <t>rabat</t>
        </is>
      </c>
      <c r="E189" t="inlineStr">
        <is>
          <t>casa</t>
        </is>
      </c>
      <c r="F189" t="inlineStr">
        <is>
          <t>meknes</t>
        </is>
      </c>
    </row>
    <row r="190">
      <c r="A190" t="inlineStr">
        <is>
          <t>J130466347</t>
        </is>
      </c>
      <c r="B190" t="inlineStr">
        <is>
          <t>BOUAROUROU YOUNESS</t>
        </is>
      </c>
      <c r="C190" t="n">
        <v>11.82</v>
      </c>
      <c r="D190" t="inlineStr">
        <is>
          <t>rabat</t>
        </is>
      </c>
      <c r="E190" t="inlineStr">
        <is>
          <t>meknes</t>
        </is>
      </c>
      <c r="F190" t="inlineStr">
        <is>
          <t>casa</t>
        </is>
      </c>
    </row>
    <row r="191">
      <c r="A191" t="inlineStr">
        <is>
          <t>R134347686</t>
        </is>
      </c>
      <c r="B191" t="inlineStr">
        <is>
          <t>RHAZI SALWA</t>
        </is>
      </c>
      <c r="C191" t="n">
        <v>11.81</v>
      </c>
      <c r="D191" t="inlineStr">
        <is>
          <t>rabat</t>
        </is>
      </c>
      <c r="E191" t="inlineStr">
        <is>
          <t>meknes</t>
        </is>
      </c>
      <c r="F191" t="inlineStr">
        <is>
          <t>casa</t>
        </is>
      </c>
    </row>
    <row r="192">
      <c r="A192" t="inlineStr">
        <is>
          <t>R145089927</t>
        </is>
      </c>
      <c r="B192" t="inlineStr">
        <is>
          <t>EL MOUNADI HAJAR</t>
        </is>
      </c>
      <c r="C192" t="n">
        <v>11.81</v>
      </c>
      <c r="D192" t="inlineStr">
        <is>
          <t>rabat</t>
        </is>
      </c>
      <c r="E192" t="inlineStr">
        <is>
          <t>meknes</t>
        </is>
      </c>
      <c r="F192" t="inlineStr">
        <is>
          <t>casa</t>
        </is>
      </c>
    </row>
    <row r="193">
      <c r="A193" t="inlineStr">
        <is>
          <t>M138533760</t>
        </is>
      </c>
      <c r="B193" t="inlineStr">
        <is>
          <t>BELMABKHOUT RHIZLANE</t>
        </is>
      </c>
      <c r="C193" t="n">
        <v>11.74</v>
      </c>
      <c r="D193" t="inlineStr">
        <is>
          <t>rabat</t>
        </is>
      </c>
      <c r="E193" t="inlineStr">
        <is>
          <t>meknes</t>
        </is>
      </c>
      <c r="F193" t="inlineStr">
        <is>
          <t>casa</t>
        </is>
      </c>
    </row>
    <row r="194">
      <c r="A194" t="inlineStr">
        <is>
          <t>J132361516</t>
        </is>
      </c>
      <c r="B194" t="inlineStr">
        <is>
          <t>AKRIM OUISSAL</t>
        </is>
      </c>
      <c r="C194" t="n">
        <v>11.68</v>
      </c>
      <c r="D194" t="inlineStr">
        <is>
          <t>rabat</t>
        </is>
      </c>
      <c r="E194" t="inlineStr">
        <is>
          <t>meknes</t>
        </is>
      </c>
      <c r="F194" t="inlineStr">
        <is>
          <t>casa</t>
        </is>
      </c>
    </row>
    <row r="195">
      <c r="A195" t="inlineStr">
        <is>
          <t>F141077050</t>
        </is>
      </c>
      <c r="B195" t="inlineStr">
        <is>
          <t>DANY IMRANE</t>
        </is>
      </c>
      <c r="C195" t="n">
        <v>11.68</v>
      </c>
      <c r="D195" t="inlineStr">
        <is>
          <t>rabat</t>
        </is>
      </c>
      <c r="E195" t="inlineStr">
        <is>
          <t>casa</t>
        </is>
      </c>
      <c r="F195" t="inlineStr">
        <is>
          <t>meknes</t>
        </is>
      </c>
    </row>
    <row r="196">
      <c r="A196" t="inlineStr">
        <is>
          <t>M135416503</t>
        </is>
      </c>
      <c r="B196" t="inlineStr">
        <is>
          <t>ZINE DINE ABDESSAMAD</t>
        </is>
      </c>
      <c r="C196" t="n">
        <v>11.65</v>
      </c>
      <c r="D196" t="inlineStr">
        <is>
          <t>rabat</t>
        </is>
      </c>
      <c r="E196" t="inlineStr">
        <is>
          <t>meknes</t>
        </is>
      </c>
      <c r="F196" t="inlineStr">
        <is>
          <t>casa</t>
        </is>
      </c>
    </row>
    <row r="197">
      <c r="A197" t="inlineStr">
        <is>
          <t>J131275370</t>
        </is>
      </c>
      <c r="B197" t="inlineStr">
        <is>
          <t>BELAHLAL MOHAMED</t>
        </is>
      </c>
      <c r="C197" t="n">
        <v>11.63</v>
      </c>
      <c r="D197" t="inlineStr">
        <is>
          <t>rabat</t>
        </is>
      </c>
      <c r="E197" t="inlineStr">
        <is>
          <t>casa</t>
        </is>
      </c>
      <c r="F197" t="inlineStr">
        <is>
          <t>meknes</t>
        </is>
      </c>
    </row>
    <row r="198">
      <c r="A198" t="inlineStr">
        <is>
          <t>R110080231</t>
        </is>
      </c>
      <c r="B198" t="inlineStr">
        <is>
          <t>BOUSSAIRI AYOUB</t>
        </is>
      </c>
      <c r="C198" t="n">
        <v>11.61</v>
      </c>
      <c r="D198" t="inlineStr">
        <is>
          <t>rabat</t>
        </is>
      </c>
      <c r="E198" t="inlineStr">
        <is>
          <t>casa</t>
        </is>
      </c>
      <c r="F198" t="inlineStr">
        <is>
          <t>meknes</t>
        </is>
      </c>
    </row>
    <row r="199">
      <c r="A199" t="inlineStr">
        <is>
          <t>J131418622</t>
        </is>
      </c>
      <c r="B199" t="inlineStr">
        <is>
          <t>ELBIKI HAMZA</t>
        </is>
      </c>
      <c r="C199" t="n">
        <v>11.56</v>
      </c>
      <c r="D199" t="inlineStr">
        <is>
          <t>rabat</t>
        </is>
      </c>
      <c r="E199" t="inlineStr">
        <is>
          <t>casa</t>
        </is>
      </c>
      <c r="F199" t="inlineStr">
        <is>
          <t>meknes</t>
        </is>
      </c>
    </row>
    <row r="200">
      <c r="A200" t="inlineStr">
        <is>
          <t>N148040822</t>
        </is>
      </c>
      <c r="B200" t="inlineStr">
        <is>
          <t>AHMANE YASSINE</t>
        </is>
      </c>
      <c r="C200" t="n">
        <v>11.45</v>
      </c>
      <c r="D200" t="inlineStr">
        <is>
          <t>rabat</t>
        </is>
      </c>
      <c r="E200" t="inlineStr">
        <is>
          <t>casa</t>
        </is>
      </c>
      <c r="F200" t="inlineStr">
        <is>
          <t>meknes</t>
        </is>
      </c>
    </row>
    <row r="201">
      <c r="A201" t="inlineStr">
        <is>
          <t>D138598203</t>
        </is>
      </c>
      <c r="B201" t="inlineStr">
        <is>
          <t>BAHA DOUAE</t>
        </is>
      </c>
      <c r="C201" t="n">
        <v>11.45</v>
      </c>
      <c r="D201" t="inlineStr">
        <is>
          <t>rabat</t>
        </is>
      </c>
      <c r="E201" t="inlineStr">
        <is>
          <t>meknes</t>
        </is>
      </c>
      <c r="F201" t="inlineStr">
        <is>
          <t>casa</t>
        </is>
      </c>
    </row>
    <row r="202">
      <c r="A202" t="inlineStr">
        <is>
          <t>R136398168</t>
        </is>
      </c>
      <c r="B202" t="inlineStr">
        <is>
          <t>SOUHANE HIBA</t>
        </is>
      </c>
      <c r="C202" t="n">
        <v>11.45</v>
      </c>
      <c r="D202" t="inlineStr">
        <is>
          <t>rabat</t>
        </is>
      </c>
      <c r="E202" t="inlineStr">
        <is>
          <t>meknes</t>
        </is>
      </c>
      <c r="F202" t="inlineStr">
        <is>
          <t>casa</t>
        </is>
      </c>
    </row>
    <row r="203">
      <c r="A203" t="inlineStr">
        <is>
          <t>1513056157</t>
        </is>
      </c>
      <c r="B203" t="inlineStr">
        <is>
          <t>ISMAILI OUSSAMA</t>
        </is>
      </c>
      <c r="C203" t="n">
        <v>11.43</v>
      </c>
      <c r="D203" t="inlineStr">
        <is>
          <t>rabat</t>
        </is>
      </c>
      <c r="E203" t="inlineStr">
        <is>
          <t>casa</t>
        </is>
      </c>
      <c r="F203" t="inlineStr">
        <is>
          <t>meknes</t>
        </is>
      </c>
    </row>
    <row r="204">
      <c r="A204" t="inlineStr">
        <is>
          <t>B137060347</t>
        </is>
      </c>
      <c r="B204" t="inlineStr">
        <is>
          <t>AMALLAOUI AMINA</t>
        </is>
      </c>
      <c r="C204" t="n">
        <v>11.42</v>
      </c>
      <c r="D204" t="inlineStr">
        <is>
          <t>rabat</t>
        </is>
      </c>
      <c r="E204" t="inlineStr">
        <is>
          <t>casa</t>
        </is>
      </c>
      <c r="F204" t="inlineStr">
        <is>
          <t>meknes</t>
        </is>
      </c>
    </row>
    <row r="205">
      <c r="A205" t="inlineStr">
        <is>
          <t>R133855268</t>
        </is>
      </c>
      <c r="B205" t="inlineStr">
        <is>
          <t>HARCHI ZINEB</t>
        </is>
      </c>
      <c r="C205" t="n">
        <v>11.42</v>
      </c>
      <c r="D205" t="inlineStr">
        <is>
          <t>rabat</t>
        </is>
      </c>
      <c r="E205" t="inlineStr">
        <is>
          <t>casa</t>
        </is>
      </c>
      <c r="F205" t="inlineStr">
        <is>
          <t>meknes</t>
        </is>
      </c>
    </row>
    <row r="206">
      <c r="A206" t="inlineStr">
        <is>
          <t>R132623071</t>
        </is>
      </c>
      <c r="B206" t="inlineStr">
        <is>
          <t>CHAHID MARIEM</t>
        </is>
      </c>
      <c r="C206" t="n">
        <v>11.29</v>
      </c>
      <c r="D206" t="inlineStr">
        <is>
          <t>rabat</t>
        </is>
      </c>
      <c r="E206" t="inlineStr">
        <is>
          <t>meknes</t>
        </is>
      </c>
      <c r="F206" t="inlineStr">
        <is>
          <t>casa</t>
        </is>
      </c>
    </row>
    <row r="207">
      <c r="A207" t="inlineStr">
        <is>
          <t>M139442047</t>
        </is>
      </c>
      <c r="B207" t="inlineStr">
        <is>
          <t>L AMARTI ILYASS</t>
        </is>
      </c>
      <c r="C207" t="n">
        <v>11.26</v>
      </c>
      <c r="D207" t="inlineStr">
        <is>
          <t>rabat</t>
        </is>
      </c>
      <c r="E207" t="inlineStr">
        <is>
          <t>meknes</t>
        </is>
      </c>
      <c r="F207" t="inlineStr">
        <is>
          <t>casa</t>
        </is>
      </c>
    </row>
    <row r="208">
      <c r="A208" t="inlineStr">
        <is>
          <t>R137353601</t>
        </is>
      </c>
      <c r="B208" t="inlineStr">
        <is>
          <t>ZARROUQ SOUKAINA</t>
        </is>
      </c>
      <c r="C208" t="n">
        <v>11.2</v>
      </c>
      <c r="D208" t="inlineStr">
        <is>
          <t>rabat</t>
        </is>
      </c>
      <c r="E208" t="inlineStr">
        <is>
          <t>meknes</t>
        </is>
      </c>
      <c r="F208" t="inlineStr">
        <is>
          <t>casa</t>
        </is>
      </c>
    </row>
    <row r="209">
      <c r="A209" t="inlineStr">
        <is>
          <t>R137507481</t>
        </is>
      </c>
      <c r="B209" t="inlineStr">
        <is>
          <t>HMAIDI REDA</t>
        </is>
      </c>
      <c r="C209" t="n">
        <v>11.18</v>
      </c>
      <c r="D209" t="inlineStr">
        <is>
          <t>rabat</t>
        </is>
      </c>
      <c r="E209" t="inlineStr">
        <is>
          <t>casa</t>
        </is>
      </c>
      <c r="F209" t="inlineStr">
        <is>
          <t>meknes</t>
        </is>
      </c>
    </row>
    <row r="210">
      <c r="A210" t="inlineStr">
        <is>
          <t>N131248180</t>
        </is>
      </c>
      <c r="B210" t="inlineStr">
        <is>
          <t>MEGHRAS MAHA</t>
        </is>
      </c>
      <c r="C210" t="n">
        <v>11.17</v>
      </c>
      <c r="D210" t="inlineStr">
        <is>
          <t>rabat</t>
        </is>
      </c>
      <c r="E210" t="inlineStr">
        <is>
          <t>meknes</t>
        </is>
      </c>
      <c r="F210" t="inlineStr">
        <is>
          <t>casa</t>
        </is>
      </c>
    </row>
    <row r="211">
      <c r="A211" t="inlineStr">
        <is>
          <t>L139235498</t>
        </is>
      </c>
      <c r="B211" t="inlineStr">
        <is>
          <t>GHATESSE RANIA</t>
        </is>
      </c>
      <c r="C211" t="n">
        <v>11.13</v>
      </c>
      <c r="D211" t="inlineStr">
        <is>
          <t>rabat</t>
        </is>
      </c>
      <c r="E211" t="inlineStr">
        <is>
          <t>meknes</t>
        </is>
      </c>
      <c r="F211" t="inlineStr">
        <is>
          <t>casa</t>
        </is>
      </c>
    </row>
    <row r="212">
      <c r="A212" t="inlineStr">
        <is>
          <t>1513931435</t>
        </is>
      </c>
      <c r="B212" t="inlineStr">
        <is>
          <t>HADDAR IMANE</t>
        </is>
      </c>
      <c r="C212" t="n">
        <v>11.09</v>
      </c>
      <c r="D212" t="inlineStr">
        <is>
          <t>rabat</t>
        </is>
      </c>
      <c r="E212" t="inlineStr">
        <is>
          <t>casa</t>
        </is>
      </c>
      <c r="F212" t="inlineStr">
        <is>
          <t>meknes</t>
        </is>
      </c>
    </row>
    <row r="213">
      <c r="A213" t="inlineStr">
        <is>
          <t>J132368431</t>
        </is>
      </c>
      <c r="B213" t="inlineStr">
        <is>
          <t>KHALLOUFI ILHAME</t>
        </is>
      </c>
      <c r="C213" t="n">
        <v>11.05</v>
      </c>
      <c r="D213" t="inlineStr">
        <is>
          <t>rabat</t>
        </is>
      </c>
      <c r="E213" t="inlineStr">
        <is>
          <t>meknes</t>
        </is>
      </c>
      <c r="F213" t="inlineStr">
        <is>
          <t>casa</t>
        </is>
      </c>
    </row>
    <row r="214">
      <c r="A214" t="inlineStr">
        <is>
          <t>R149061137</t>
        </is>
      </c>
      <c r="B214" t="inlineStr">
        <is>
          <t>ELBOUANANI IMANE</t>
        </is>
      </c>
      <c r="C214" t="n">
        <v>11.01</v>
      </c>
      <c r="D214" t="inlineStr">
        <is>
          <t>rabat</t>
        </is>
      </c>
      <c r="E214" t="inlineStr">
        <is>
          <t>meknes</t>
        </is>
      </c>
      <c r="F214" t="inlineStr">
        <is>
          <t>casa</t>
        </is>
      </c>
    </row>
    <row r="215">
      <c r="A215" t="inlineStr">
        <is>
          <t>M131218964</t>
        </is>
      </c>
      <c r="B215" t="inlineStr">
        <is>
          <t>ZOUARHI KAWTAR</t>
        </is>
      </c>
      <c r="C215" t="n">
        <v>11.01</v>
      </c>
      <c r="D215" t="inlineStr">
        <is>
          <t>rabat</t>
        </is>
      </c>
      <c r="E215" t="inlineStr">
        <is>
          <t>meknes</t>
        </is>
      </c>
      <c r="F215" t="inlineStr">
        <is>
          <t>casa</t>
        </is>
      </c>
    </row>
    <row r="216">
      <c r="A216" t="inlineStr">
        <is>
          <t>R131416132</t>
        </is>
      </c>
      <c r="B216" t="inlineStr">
        <is>
          <t>SELLAMI RABAB</t>
        </is>
      </c>
      <c r="C216" t="n">
        <v>10.91</v>
      </c>
      <c r="D216" t="inlineStr">
        <is>
          <t>rabat</t>
        </is>
      </c>
      <c r="E216" t="inlineStr">
        <is>
          <t>casa</t>
        </is>
      </c>
      <c r="F216" t="inlineStr">
        <is>
          <t>meknes</t>
        </is>
      </c>
    </row>
    <row r="217">
      <c r="A217" t="inlineStr">
        <is>
          <t>N138298600</t>
        </is>
      </c>
      <c r="B217" t="inlineStr">
        <is>
          <t>LHASSANI YOUNESS</t>
        </is>
      </c>
      <c r="C217" t="n">
        <v>10.89</v>
      </c>
      <c r="D217" t="inlineStr">
        <is>
          <t>rabat</t>
        </is>
      </c>
      <c r="E217" t="inlineStr">
        <is>
          <t>casa</t>
        </is>
      </c>
      <c r="F217" t="inlineStr">
        <is>
          <t>meknes</t>
        </is>
      </c>
    </row>
    <row r="218">
      <c r="A218" t="inlineStr">
        <is>
          <t>R130171380</t>
        </is>
      </c>
      <c r="B218" t="inlineStr">
        <is>
          <t>EL ALAMI SARA</t>
        </is>
      </c>
      <c r="C218" t="n">
        <v>10.81</v>
      </c>
      <c r="D218" t="inlineStr">
        <is>
          <t>rabat</t>
        </is>
      </c>
      <c r="E218" t="inlineStr">
        <is>
          <t>casa</t>
        </is>
      </c>
      <c r="F218" t="inlineStr">
        <is>
          <t>meknes</t>
        </is>
      </c>
    </row>
    <row r="219">
      <c r="A219" t="inlineStr">
        <is>
          <t>R137830029</t>
        </is>
      </c>
      <c r="B219" t="inlineStr">
        <is>
          <t>EL OUADDAF IMANE</t>
        </is>
      </c>
      <c r="C219" t="n">
        <v>10.72</v>
      </c>
      <c r="D219" t="inlineStr">
        <is>
          <t>rabat</t>
        </is>
      </c>
      <c r="E219" t="inlineStr">
        <is>
          <t>casa</t>
        </is>
      </c>
      <c r="F219" t="inlineStr">
        <is>
          <t>meknes</t>
        </is>
      </c>
    </row>
    <row r="220">
      <c r="A220" t="inlineStr">
        <is>
          <t>R138654827</t>
        </is>
      </c>
      <c r="B220" t="inlineStr">
        <is>
          <t>BENCEKRI CHAYMA</t>
        </is>
      </c>
      <c r="C220" t="n">
        <v>10.63</v>
      </c>
      <c r="D220" t="inlineStr">
        <is>
          <t>rabat</t>
        </is>
      </c>
      <c r="E220" t="inlineStr">
        <is>
          <t>meknes</t>
        </is>
      </c>
      <c r="F220" t="inlineStr">
        <is>
          <t>casa</t>
        </is>
      </c>
    </row>
    <row r="221">
      <c r="A221" t="inlineStr">
        <is>
          <t>D139886824</t>
        </is>
      </c>
      <c r="B221" t="inlineStr">
        <is>
          <t>MATAL YOUSSEF</t>
        </is>
      </c>
      <c r="C221" t="n">
        <v>10.62</v>
      </c>
      <c r="D221" t="inlineStr">
        <is>
          <t>rabat</t>
        </is>
      </c>
      <c r="E221" t="inlineStr">
        <is>
          <t>casa</t>
        </is>
      </c>
      <c r="F221" t="inlineStr">
        <is>
          <t>meknes</t>
        </is>
      </c>
    </row>
    <row r="222">
      <c r="A222" t="inlineStr">
        <is>
          <t>K133385977</t>
        </is>
      </c>
      <c r="B222" t="inlineStr">
        <is>
          <t>NAIT HAMMOU MEHDI</t>
        </is>
      </c>
      <c r="C222" t="n">
        <v>10.55</v>
      </c>
      <c r="D222" t="inlineStr">
        <is>
          <t>rabat</t>
        </is>
      </c>
      <c r="E222" t="inlineStr">
        <is>
          <t>meknes</t>
        </is>
      </c>
      <c r="F222" t="inlineStr">
        <is>
          <t>casa</t>
        </is>
      </c>
    </row>
    <row r="223">
      <c r="A223" t="inlineStr">
        <is>
          <t>H131348976</t>
        </is>
      </c>
      <c r="B223" t="inlineStr">
        <is>
          <t>NAIT ADDI NIZAR</t>
        </is>
      </c>
      <c r="C223" t="n">
        <v>10.25</v>
      </c>
      <c r="D223" t="inlineStr">
        <is>
          <t>rabat</t>
        </is>
      </c>
      <c r="E223" t="inlineStr">
        <is>
          <t>casa</t>
        </is>
      </c>
      <c r="F223" t="inlineStr">
        <is>
          <t>meknes</t>
        </is>
      </c>
    </row>
    <row r="224">
      <c r="A224" t="inlineStr">
        <is>
          <t>R130767573</t>
        </is>
      </c>
      <c r="B224" t="inlineStr">
        <is>
          <t>HAMAOUI AMINE</t>
        </is>
      </c>
      <c r="C224" t="n">
        <v>10.25</v>
      </c>
      <c r="D224" t="inlineStr">
        <is>
          <t>rabat</t>
        </is>
      </c>
      <c r="E224" t="inlineStr">
        <is>
          <t>casa</t>
        </is>
      </c>
      <c r="F224" t="inlineStr">
        <is>
          <t>meknes</t>
        </is>
      </c>
    </row>
    <row r="225">
      <c r="A225" t="inlineStr">
        <is>
          <t>E147008604</t>
        </is>
      </c>
      <c r="B225" t="inlineStr">
        <is>
          <t>HAJBI ABDERRAZAK</t>
        </is>
      </c>
      <c r="C225" t="n">
        <v>10.24</v>
      </c>
      <c r="D225" t="inlineStr">
        <is>
          <t>rabat</t>
        </is>
      </c>
      <c r="E225" t="inlineStr">
        <is>
          <t>meknes</t>
        </is>
      </c>
      <c r="F225" t="inlineStr">
        <is>
          <t>casa</t>
        </is>
      </c>
    </row>
    <row r="226">
      <c r="A226" t="inlineStr">
        <is>
          <t>M138236105</t>
        </is>
      </c>
      <c r="B226" t="inlineStr">
        <is>
          <t>MEYAZI NOUR</t>
        </is>
      </c>
      <c r="C226" t="n">
        <v>10.19</v>
      </c>
      <c r="D226" t="inlineStr">
        <is>
          <t>rabat</t>
        </is>
      </c>
      <c r="E226" t="inlineStr">
        <is>
          <t>casa</t>
        </is>
      </c>
      <c r="F226" t="inlineStr">
        <is>
          <t>meknes</t>
        </is>
      </c>
    </row>
    <row r="227">
      <c r="A227" t="inlineStr">
        <is>
          <t>M132242547</t>
        </is>
      </c>
      <c r="B227" t="inlineStr">
        <is>
          <t>EL MOUZAKKI CHAIMAE</t>
        </is>
      </c>
      <c r="C227" t="n">
        <v>10.14</v>
      </c>
      <c r="D227" t="inlineStr">
        <is>
          <t>rabat</t>
        </is>
      </c>
      <c r="E227" t="inlineStr">
        <is>
          <t>meknes</t>
        </is>
      </c>
      <c r="F227" t="inlineStr">
        <is>
          <t>casa</t>
        </is>
      </c>
    </row>
    <row r="228">
      <c r="A228" t="inlineStr">
        <is>
          <t>M147029683</t>
        </is>
      </c>
      <c r="B228" t="inlineStr">
        <is>
          <t>CHIBIANE YOUSRA</t>
        </is>
      </c>
      <c r="C228" t="n">
        <v>10.12</v>
      </c>
      <c r="D228" t="inlineStr">
        <is>
          <t>rabat</t>
        </is>
      </c>
      <c r="E228" t="inlineStr">
        <is>
          <t>casa</t>
        </is>
      </c>
      <c r="F228" t="inlineStr">
        <is>
          <t>meknes</t>
        </is>
      </c>
    </row>
    <row r="229">
      <c r="A229" t="inlineStr">
        <is>
          <t>J120014651</t>
        </is>
      </c>
      <c r="B229" t="inlineStr">
        <is>
          <t>SBAITY HAITAM</t>
        </is>
      </c>
      <c r="C229" t="n">
        <v>10.11</v>
      </c>
      <c r="D229" t="inlineStr">
        <is>
          <t>rabat</t>
        </is>
      </c>
      <c r="E229" t="inlineStr">
        <is>
          <t>meknes</t>
        </is>
      </c>
      <c r="F229" t="inlineStr">
        <is>
          <t>casa</t>
        </is>
      </c>
    </row>
    <row r="230">
      <c r="A230" t="inlineStr">
        <is>
          <t>G130120642</t>
        </is>
      </c>
      <c r="B230" t="inlineStr">
        <is>
          <t>ZOUARHI AMINA</t>
        </is>
      </c>
      <c r="C230" t="n">
        <v>10</v>
      </c>
      <c r="D230" t="inlineStr">
        <is>
          <t>rabat</t>
        </is>
      </c>
      <c r="E230" t="inlineStr">
        <is>
          <t>casa</t>
        </is>
      </c>
      <c r="F230" t="inlineStr">
        <is>
          <t>meknes</t>
        </is>
      </c>
    </row>
    <row r="231">
      <c r="A231" t="inlineStr">
        <is>
          <t>J130051786</t>
        </is>
      </c>
      <c r="B231" t="inlineStr">
        <is>
          <t>LOKHNATI ANASS</t>
        </is>
      </c>
      <c r="C231" t="n">
        <v>9.970000000000001</v>
      </c>
      <c r="D231" t="inlineStr">
        <is>
          <t>rabat</t>
        </is>
      </c>
      <c r="E231" t="inlineStr">
        <is>
          <t>meknes</t>
        </is>
      </c>
      <c r="F231" t="inlineStr">
        <is>
          <t>casa</t>
        </is>
      </c>
    </row>
    <row r="232">
      <c r="A232" t="inlineStr">
        <is>
          <t>R138694062</t>
        </is>
      </c>
      <c r="B232" t="inlineStr">
        <is>
          <t>DOUFANI YASSINE</t>
        </is>
      </c>
      <c r="C232" t="n">
        <v>9.960000000000001</v>
      </c>
      <c r="D232" t="inlineStr">
        <is>
          <t>rabat</t>
        </is>
      </c>
      <c r="E232" t="inlineStr">
        <is>
          <t>casa</t>
        </is>
      </c>
      <c r="F232" t="inlineStr">
        <is>
          <t>meknes</t>
        </is>
      </c>
    </row>
    <row r="233">
      <c r="A233" t="inlineStr">
        <is>
          <t>D139404642</t>
        </is>
      </c>
      <c r="B233" t="inlineStr">
        <is>
          <t>ELBAKRI AMYN</t>
        </is>
      </c>
      <c r="C233" t="n">
        <v>9.949999999999999</v>
      </c>
      <c r="D233" t="inlineStr">
        <is>
          <t>rabat</t>
        </is>
      </c>
      <c r="E233" t="inlineStr">
        <is>
          <t>casa</t>
        </is>
      </c>
      <c r="F233" t="inlineStr">
        <is>
          <t>meknes</t>
        </is>
      </c>
    </row>
    <row r="234">
      <c r="A234" t="inlineStr">
        <is>
          <t>P131499047</t>
        </is>
      </c>
      <c r="B234" t="inlineStr">
        <is>
          <t>DOUKKALI WALID</t>
        </is>
      </c>
      <c r="C234" t="n">
        <v>9.880000000000001</v>
      </c>
      <c r="D234" t="inlineStr">
        <is>
          <t>rabat</t>
        </is>
      </c>
      <c r="E234" t="inlineStr">
        <is>
          <t>casa</t>
        </is>
      </c>
      <c r="F234" t="inlineStr">
        <is>
          <t>meknes</t>
        </is>
      </c>
    </row>
    <row r="235">
      <c r="A235" t="inlineStr">
        <is>
          <t>Z161900628</t>
        </is>
      </c>
      <c r="B235" t="inlineStr">
        <is>
          <t>KARROUK BAAYL ZAID</t>
        </is>
      </c>
      <c r="C235" t="n">
        <v>9.859999999999999</v>
      </c>
      <c r="D235" t="inlineStr">
        <is>
          <t>rabat</t>
        </is>
      </c>
      <c r="E235" t="inlineStr">
        <is>
          <t>meknes</t>
        </is>
      </c>
      <c r="F235" t="inlineStr">
        <is>
          <t>casa</t>
        </is>
      </c>
    </row>
    <row r="236">
      <c r="A236" t="inlineStr">
        <is>
          <t>J134488147</t>
        </is>
      </c>
      <c r="B236" t="inlineStr">
        <is>
          <t>EL ORFI YASSIR</t>
        </is>
      </c>
      <c r="C236" t="n">
        <v>9.84</v>
      </c>
      <c r="D236" t="inlineStr">
        <is>
          <t>rabat</t>
        </is>
      </c>
      <c r="E236" t="inlineStr">
        <is>
          <t>meknes</t>
        </is>
      </c>
      <c r="F236" t="inlineStr">
        <is>
          <t>casa</t>
        </is>
      </c>
    </row>
    <row r="237">
      <c r="A237" t="inlineStr">
        <is>
          <t>C139097699</t>
        </is>
      </c>
      <c r="B237" t="inlineStr">
        <is>
          <t>LOULIDI MERYEM</t>
        </is>
      </c>
      <c r="C237" t="n">
        <v>9.83</v>
      </c>
      <c r="D237" t="inlineStr">
        <is>
          <t>rabat</t>
        </is>
      </c>
      <c r="E237" t="inlineStr">
        <is>
          <t>casa</t>
        </is>
      </c>
      <c r="F237" t="inlineStr">
        <is>
          <t>meknes</t>
        </is>
      </c>
    </row>
    <row r="238">
      <c r="A238" t="inlineStr">
        <is>
          <t>1513605819</t>
        </is>
      </c>
      <c r="B238" t="inlineStr">
        <is>
          <t>ENNSEIRI HAJAR</t>
        </is>
      </c>
      <c r="C238" t="n">
        <v>9.720000000000001</v>
      </c>
      <c r="D238" t="inlineStr">
        <is>
          <t>rabat</t>
        </is>
      </c>
      <c r="E238" t="inlineStr">
        <is>
          <t>meknes</t>
        </is>
      </c>
      <c r="F238" t="inlineStr">
        <is>
          <t>casa</t>
        </is>
      </c>
    </row>
    <row r="239">
      <c r="A239" t="inlineStr">
        <is>
          <t>R130108243</t>
        </is>
      </c>
      <c r="B239" t="inlineStr">
        <is>
          <t>EL ASSRI HASNAE</t>
        </is>
      </c>
      <c r="C239" t="n">
        <v>9.720000000000001</v>
      </c>
      <c r="D239" t="inlineStr">
        <is>
          <t>rabat</t>
        </is>
      </c>
      <c r="E239" t="inlineStr">
        <is>
          <t>casa</t>
        </is>
      </c>
      <c r="F239" t="inlineStr">
        <is>
          <t>meknes</t>
        </is>
      </c>
    </row>
    <row r="240">
      <c r="A240" t="inlineStr">
        <is>
          <t>D135541121</t>
        </is>
      </c>
      <c r="B240" t="inlineStr">
        <is>
          <t>ALOULEN BILAL</t>
        </is>
      </c>
      <c r="C240" t="n">
        <v>9.720000000000001</v>
      </c>
      <c r="D240" t="inlineStr">
        <is>
          <t>rabat</t>
        </is>
      </c>
      <c r="E240" t="inlineStr">
        <is>
          <t>casa</t>
        </is>
      </c>
      <c r="F240" t="inlineStr">
        <is>
          <t>meknes</t>
        </is>
      </c>
    </row>
    <row r="241">
      <c r="A241" t="inlineStr">
        <is>
          <t>S130312363</t>
        </is>
      </c>
      <c r="B241" t="inlineStr">
        <is>
          <t>EL BARHOUMI NABIL</t>
        </is>
      </c>
      <c r="C241" t="n">
        <v>9.67</v>
      </c>
      <c r="D241" t="inlineStr">
        <is>
          <t>rabat</t>
        </is>
      </c>
      <c r="E241" t="inlineStr">
        <is>
          <t>meknes</t>
        </is>
      </c>
      <c r="F241" t="inlineStr">
        <is>
          <t>casa</t>
        </is>
      </c>
    </row>
    <row r="242">
      <c r="A242" t="inlineStr">
        <is>
          <t>M138442095</t>
        </is>
      </c>
      <c r="B242" t="inlineStr">
        <is>
          <t>JELLOULI ABLA</t>
        </is>
      </c>
      <c r="C242" t="n">
        <v>9.66</v>
      </c>
      <c r="D242" t="inlineStr">
        <is>
          <t>rabat</t>
        </is>
      </c>
      <c r="E242" t="inlineStr">
        <is>
          <t>meknes</t>
        </is>
      </c>
      <c r="F242" t="inlineStr">
        <is>
          <t>casa</t>
        </is>
      </c>
    </row>
    <row r="243">
      <c r="A243" t="inlineStr">
        <is>
          <t>R144038836</t>
        </is>
      </c>
      <c r="B243" t="inlineStr">
        <is>
          <t>KHAY IMANE</t>
        </is>
      </c>
      <c r="C243" t="n">
        <v>9.57</v>
      </c>
      <c r="D243" t="inlineStr">
        <is>
          <t>rabat</t>
        </is>
      </c>
      <c r="E243" t="inlineStr">
        <is>
          <t>casa</t>
        </is>
      </c>
      <c r="F243" t="inlineStr">
        <is>
          <t>meknes</t>
        </is>
      </c>
    </row>
    <row r="244">
      <c r="A244" t="inlineStr">
        <is>
          <t>F137032890</t>
        </is>
      </c>
      <c r="B244" t="inlineStr">
        <is>
          <t>TAHRAOUI AHMED AMINE</t>
        </is>
      </c>
      <c r="C244" t="n">
        <v>9.56</v>
      </c>
      <c r="D244" t="inlineStr">
        <is>
          <t>rabat</t>
        </is>
      </c>
      <c r="E244" t="inlineStr">
        <is>
          <t>casa</t>
        </is>
      </c>
      <c r="F244" t="inlineStr">
        <is>
          <t>meknes</t>
        </is>
      </c>
    </row>
    <row r="245">
      <c r="A245" t="inlineStr">
        <is>
          <t>R110065653</t>
        </is>
      </c>
      <c r="B245" t="inlineStr">
        <is>
          <t>FADILI ADEL</t>
        </is>
      </c>
      <c r="C245" t="n">
        <v>9.460000000000001</v>
      </c>
      <c r="D245" t="inlineStr">
        <is>
          <t>rabat</t>
        </is>
      </c>
      <c r="E245" t="inlineStr">
        <is>
          <t>casa</t>
        </is>
      </c>
      <c r="F245" t="inlineStr">
        <is>
          <t>meknes</t>
        </is>
      </c>
    </row>
    <row r="246">
      <c r="A246" t="inlineStr">
        <is>
          <t>E134247524</t>
        </is>
      </c>
      <c r="B246" t="inlineStr">
        <is>
          <t>BOUHOU CHAIMAE</t>
        </is>
      </c>
      <c r="C246" t="n">
        <v>9.44</v>
      </c>
      <c r="D246" t="inlineStr">
        <is>
          <t>rabat</t>
        </is>
      </c>
      <c r="E246" t="inlineStr">
        <is>
          <t>casa</t>
        </is>
      </c>
      <c r="F246" t="inlineStr">
        <is>
          <t>meknes</t>
        </is>
      </c>
    </row>
    <row r="247">
      <c r="A247" t="inlineStr">
        <is>
          <t>N149013873</t>
        </is>
      </c>
      <c r="B247" t="inlineStr">
        <is>
          <t>BENKASSOU YASSINE</t>
        </is>
      </c>
      <c r="C247" t="n">
        <v>9.390000000000001</v>
      </c>
      <c r="D247" t="inlineStr">
        <is>
          <t>rabat</t>
        </is>
      </c>
      <c r="E247" t="inlineStr">
        <is>
          <t>meknes</t>
        </is>
      </c>
      <c r="F247" t="inlineStr">
        <is>
          <t>casa</t>
        </is>
      </c>
    </row>
    <row r="248">
      <c r="A248" t="inlineStr">
        <is>
          <t>E131178498</t>
        </is>
      </c>
      <c r="B248" t="inlineStr">
        <is>
          <t>EL AREF HAYTHAM</t>
        </is>
      </c>
      <c r="C248" t="n">
        <v>9.31</v>
      </c>
      <c r="D248" t="inlineStr">
        <is>
          <t>rabat</t>
        </is>
      </c>
      <c r="E248" t="inlineStr">
        <is>
          <t>meknes</t>
        </is>
      </c>
      <c r="F248" t="inlineStr">
        <is>
          <t>casa</t>
        </is>
      </c>
    </row>
    <row r="249">
      <c r="A249" t="inlineStr">
        <is>
          <t>N136180639</t>
        </is>
      </c>
      <c r="B249" t="inlineStr">
        <is>
          <t>EL GHALI CHOROUK</t>
        </is>
      </c>
      <c r="C249" t="n">
        <v>9.300000000000001</v>
      </c>
      <c r="D249" t="inlineStr">
        <is>
          <t>rabat</t>
        </is>
      </c>
      <c r="E249" t="inlineStr">
        <is>
          <t>casa</t>
        </is>
      </c>
      <c r="F249" t="inlineStr">
        <is>
          <t>meknes</t>
        </is>
      </c>
    </row>
    <row r="250">
      <c r="A250" t="inlineStr">
        <is>
          <t>S140033299</t>
        </is>
      </c>
      <c r="B250" t="inlineStr">
        <is>
          <t>REGGAG MERYEM</t>
        </is>
      </c>
      <c r="C250" t="n">
        <v>9.24</v>
      </c>
      <c r="D250" t="inlineStr">
        <is>
          <t>rabat</t>
        </is>
      </c>
      <c r="E250" t="inlineStr">
        <is>
          <t>casa</t>
        </is>
      </c>
      <c r="F250" t="inlineStr">
        <is>
          <t>meknes</t>
        </is>
      </c>
    </row>
    <row r="251">
      <c r="A251" t="inlineStr">
        <is>
          <t>N131180539</t>
        </is>
      </c>
      <c r="B251" t="inlineStr">
        <is>
          <t>OUCHKIR NOUHAILA</t>
        </is>
      </c>
      <c r="C251" t="n">
        <v>9.24</v>
      </c>
      <c r="D251" t="inlineStr">
        <is>
          <t>rabat</t>
        </is>
      </c>
      <c r="E251" t="inlineStr">
        <is>
          <t>casa</t>
        </is>
      </c>
      <c r="F251" t="inlineStr">
        <is>
          <t>meknes</t>
        </is>
      </c>
    </row>
    <row r="252">
      <c r="A252" t="inlineStr">
        <is>
          <t>F133390157</t>
        </is>
      </c>
      <c r="B252" t="inlineStr">
        <is>
          <t>RACHID HAMZA</t>
        </is>
      </c>
      <c r="C252" t="n">
        <v>9.19</v>
      </c>
      <c r="D252" t="inlineStr">
        <is>
          <t>rabat</t>
        </is>
      </c>
      <c r="E252" t="inlineStr">
        <is>
          <t>meknes</t>
        </is>
      </c>
      <c r="F252" t="inlineStr">
        <is>
          <t>casa</t>
        </is>
      </c>
    </row>
    <row r="253">
      <c r="A253" t="inlineStr">
        <is>
          <t>J100009490</t>
        </is>
      </c>
      <c r="B253" t="inlineStr">
        <is>
          <t>BADAOUI YOUSSEF</t>
        </is>
      </c>
      <c r="C253" t="n">
        <v>9.17</v>
      </c>
      <c r="D253" t="inlineStr">
        <is>
          <t>rabat</t>
        </is>
      </c>
      <c r="E253" t="inlineStr">
        <is>
          <t>casa</t>
        </is>
      </c>
      <c r="F253" t="inlineStr">
        <is>
          <t>meknes</t>
        </is>
      </c>
    </row>
    <row r="254">
      <c r="A254" t="inlineStr">
        <is>
          <t>J131368427</t>
        </is>
      </c>
      <c r="B254" t="inlineStr">
        <is>
          <t>AMAL AABIR</t>
        </is>
      </c>
      <c r="C254" t="n">
        <v>9.140000000000001</v>
      </c>
      <c r="D254" t="inlineStr">
        <is>
          <t>rabat</t>
        </is>
      </c>
      <c r="E254" t="inlineStr">
        <is>
          <t>meknes</t>
        </is>
      </c>
      <c r="F254" t="inlineStr">
        <is>
          <t>casa</t>
        </is>
      </c>
    </row>
    <row r="255">
      <c r="A255" t="inlineStr">
        <is>
          <t>F134302051</t>
        </is>
      </c>
      <c r="B255" t="inlineStr">
        <is>
          <t>GHARBI MOHAMED</t>
        </is>
      </c>
      <c r="C255" t="n">
        <v>9.130000000000001</v>
      </c>
      <c r="D255" t="inlineStr">
        <is>
          <t>rabat</t>
        </is>
      </c>
      <c r="E255" t="inlineStr">
        <is>
          <t>meknes</t>
        </is>
      </c>
      <c r="F255" t="inlineStr">
        <is>
          <t>casa</t>
        </is>
      </c>
    </row>
    <row r="256">
      <c r="A256" t="inlineStr">
        <is>
          <t>P134111596</t>
        </is>
      </c>
      <c r="B256" t="inlineStr">
        <is>
          <t>BOUDOUAR OMAR</t>
        </is>
      </c>
      <c r="C256" t="n">
        <v>9.039999999999999</v>
      </c>
      <c r="D256" t="inlineStr">
        <is>
          <t>rabat</t>
        </is>
      </c>
      <c r="E256" t="inlineStr">
        <is>
          <t>meknes</t>
        </is>
      </c>
      <c r="F256" t="inlineStr">
        <is>
          <t>casa</t>
        </is>
      </c>
    </row>
    <row r="257">
      <c r="A257" t="inlineStr">
        <is>
          <t>P139517004</t>
        </is>
      </c>
      <c r="B257" t="inlineStr">
        <is>
          <t>BOUNADER BRAHIM</t>
        </is>
      </c>
      <c r="C257" t="n">
        <v>9</v>
      </c>
      <c r="D257" t="inlineStr">
        <is>
          <t>rabat</t>
        </is>
      </c>
      <c r="E257" t="inlineStr">
        <is>
          <t>casa</t>
        </is>
      </c>
      <c r="F257" t="inlineStr">
        <is>
          <t>meknes</t>
        </is>
      </c>
    </row>
    <row r="258">
      <c r="A258" t="inlineStr">
        <is>
          <t>D134334399</t>
        </is>
      </c>
      <c r="B258" t="inlineStr">
        <is>
          <t>ELMANSOURI SOUFIANE</t>
        </is>
      </c>
      <c r="C258" t="n">
        <v>9</v>
      </c>
      <c r="D258" t="inlineStr">
        <is>
          <t>rabat</t>
        </is>
      </c>
      <c r="E258" t="inlineStr">
        <is>
          <t>meknes</t>
        </is>
      </c>
      <c r="F258" t="inlineStr">
        <is>
          <t>casa</t>
        </is>
      </c>
    </row>
    <row r="259">
      <c r="A259" t="inlineStr">
        <is>
          <t>P141000593</t>
        </is>
      </c>
      <c r="B259" t="inlineStr">
        <is>
          <t>TAHIR FATIMA ZOHRA</t>
        </is>
      </c>
      <c r="C259" t="n">
        <v>8.93</v>
      </c>
      <c r="D259" t="inlineStr">
        <is>
          <t>rabat</t>
        </is>
      </c>
      <c r="E259" t="inlineStr">
        <is>
          <t>casa</t>
        </is>
      </c>
      <c r="F259" t="inlineStr">
        <is>
          <t>meknes</t>
        </is>
      </c>
    </row>
    <row r="260">
      <c r="A260" t="inlineStr">
        <is>
          <t>J139182305</t>
        </is>
      </c>
      <c r="B260" t="inlineStr">
        <is>
          <t>BOUABDILLAH NABIL</t>
        </is>
      </c>
      <c r="C260" t="n">
        <v>8.890000000000001</v>
      </c>
      <c r="D260" t="inlineStr">
        <is>
          <t>rabat</t>
        </is>
      </c>
      <c r="E260" t="inlineStr">
        <is>
          <t>meknes</t>
        </is>
      </c>
      <c r="F260" t="inlineStr">
        <is>
          <t>casa</t>
        </is>
      </c>
    </row>
    <row r="261">
      <c r="A261" t="inlineStr">
        <is>
          <t>1513359766</t>
        </is>
      </c>
      <c r="B261" t="inlineStr">
        <is>
          <t>LFAKIR OUMAIMA</t>
        </is>
      </c>
      <c r="C261" t="n">
        <v>8.869999999999999</v>
      </c>
      <c r="D261" t="inlineStr">
        <is>
          <t>rabat</t>
        </is>
      </c>
      <c r="E261" t="inlineStr">
        <is>
          <t>meknes</t>
        </is>
      </c>
      <c r="F261" t="inlineStr">
        <is>
          <t>casa</t>
        </is>
      </c>
    </row>
    <row r="262">
      <c r="A262" t="inlineStr">
        <is>
          <t>M133354307</t>
        </is>
      </c>
      <c r="B262" t="inlineStr">
        <is>
          <t>OUBAID YOUSRA</t>
        </is>
      </c>
      <c r="C262" t="n">
        <v>8.77</v>
      </c>
      <c r="D262" t="inlineStr">
        <is>
          <t>rabat</t>
        </is>
      </c>
      <c r="E262" t="inlineStr">
        <is>
          <t>meknes</t>
        </is>
      </c>
      <c r="F262" t="inlineStr">
        <is>
          <t>casa</t>
        </is>
      </c>
    </row>
    <row r="263">
      <c r="A263" t="inlineStr">
        <is>
          <t>1513285318</t>
        </is>
      </c>
      <c r="B263" t="inlineStr">
        <is>
          <t>HATERBOUCH AYOUB</t>
        </is>
      </c>
      <c r="C263" t="n">
        <v>8.75</v>
      </c>
      <c r="D263" t="inlineStr">
        <is>
          <t>rabat</t>
        </is>
      </c>
      <c r="E263" t="inlineStr">
        <is>
          <t>meknes</t>
        </is>
      </c>
      <c r="F263" t="inlineStr">
        <is>
          <t>casa</t>
        </is>
      </c>
    </row>
    <row r="264">
      <c r="A264" t="inlineStr">
        <is>
          <t>N137221356</t>
        </is>
      </c>
      <c r="B264" t="inlineStr">
        <is>
          <t>ZINBI MOURAD</t>
        </is>
      </c>
      <c r="C264" t="n">
        <v>8.74</v>
      </c>
      <c r="D264" t="inlineStr">
        <is>
          <t>rabat</t>
        </is>
      </c>
      <c r="E264" t="inlineStr">
        <is>
          <t>meknes</t>
        </is>
      </c>
      <c r="F264" t="inlineStr">
        <is>
          <t>casa</t>
        </is>
      </c>
    </row>
    <row r="265">
      <c r="A265" t="inlineStr">
        <is>
          <t>R149000360</t>
        </is>
      </c>
      <c r="B265" t="inlineStr">
        <is>
          <t>RAKKATA SOUFIANE</t>
        </is>
      </c>
      <c r="C265" t="n">
        <v>8.58</v>
      </c>
      <c r="D265" t="inlineStr">
        <is>
          <t>rabat</t>
        </is>
      </c>
      <c r="E265" t="inlineStr">
        <is>
          <t>meknes</t>
        </is>
      </c>
      <c r="F265" t="inlineStr">
        <is>
          <t>casa</t>
        </is>
      </c>
    </row>
    <row r="266">
      <c r="A266" t="inlineStr">
        <is>
          <t>H140005856</t>
        </is>
      </c>
      <c r="B266" t="inlineStr">
        <is>
          <t>TAMER MOHAMED AMINE</t>
        </is>
      </c>
      <c r="C266" t="n">
        <v>8.529999999999999</v>
      </c>
      <c r="D266" t="inlineStr">
        <is>
          <t>rabat</t>
        </is>
      </c>
      <c r="E266" t="inlineStr">
        <is>
          <t>casa</t>
        </is>
      </c>
      <c r="F266" t="inlineStr">
        <is>
          <t>meknes</t>
        </is>
      </c>
    </row>
    <row r="267">
      <c r="A267" t="inlineStr">
        <is>
          <t>H137396982</t>
        </is>
      </c>
      <c r="B267" t="inlineStr">
        <is>
          <t>BA HMED HAITAM</t>
        </is>
      </c>
      <c r="C267" t="n">
        <v>8.4</v>
      </c>
      <c r="D267" t="inlineStr">
        <is>
          <t>rabat</t>
        </is>
      </c>
      <c r="E267" t="inlineStr">
        <is>
          <t>meknes</t>
        </is>
      </c>
      <c r="F267" t="inlineStr">
        <is>
          <t>casa</t>
        </is>
      </c>
    </row>
    <row r="268">
      <c r="A268" t="inlineStr">
        <is>
          <t>J133469558</t>
        </is>
      </c>
      <c r="B268" t="inlineStr">
        <is>
          <t>IDARI MOHAMED</t>
        </is>
      </c>
      <c r="C268" t="n">
        <v>8.390000000000001</v>
      </c>
      <c r="D268" t="inlineStr">
        <is>
          <t>rabat</t>
        </is>
      </c>
      <c r="E268" t="inlineStr">
        <is>
          <t>casa</t>
        </is>
      </c>
      <c r="F268" t="inlineStr">
        <is>
          <t>meknes</t>
        </is>
      </c>
    </row>
    <row r="269">
      <c r="A269" t="inlineStr">
        <is>
          <t>G139607174</t>
        </is>
      </c>
      <c r="B269" t="inlineStr">
        <is>
          <t>BOUZIANE MERYEM</t>
        </is>
      </c>
      <c r="C269" t="n">
        <v>8.380000000000001</v>
      </c>
      <c r="D269" t="inlineStr">
        <is>
          <t>rabat</t>
        </is>
      </c>
      <c r="E269" t="inlineStr">
        <is>
          <t>meknes</t>
        </is>
      </c>
      <c r="F269" t="inlineStr">
        <is>
          <t>casa</t>
        </is>
      </c>
    </row>
    <row r="270">
      <c r="A270" t="inlineStr">
        <is>
          <t>R130181003</t>
        </is>
      </c>
      <c r="B270" t="inlineStr">
        <is>
          <t>TOUIHER ASMAE</t>
        </is>
      </c>
      <c r="C270" t="n">
        <v>8.359999999999999</v>
      </c>
      <c r="D270" t="inlineStr">
        <is>
          <t>rabat</t>
        </is>
      </c>
      <c r="E270" t="inlineStr">
        <is>
          <t>casa</t>
        </is>
      </c>
      <c r="F270" t="inlineStr">
        <is>
          <t>meknes</t>
        </is>
      </c>
    </row>
    <row r="271">
      <c r="A271" t="inlineStr">
        <is>
          <t>N131345505</t>
        </is>
      </c>
      <c r="B271" t="inlineStr">
        <is>
          <t>TOUTI LAMIAE</t>
        </is>
      </c>
      <c r="C271" t="n">
        <v>8.359999999999999</v>
      </c>
      <c r="D271" t="inlineStr">
        <is>
          <t>rabat</t>
        </is>
      </c>
      <c r="E271" t="inlineStr">
        <is>
          <t>casa</t>
        </is>
      </c>
      <c r="F271" t="inlineStr">
        <is>
          <t>meknes</t>
        </is>
      </c>
    </row>
    <row r="272">
      <c r="A272" t="inlineStr">
        <is>
          <t>H135155698</t>
        </is>
      </c>
      <c r="B272" t="inlineStr">
        <is>
          <t>TOUACH IMAD</t>
        </is>
      </c>
      <c r="C272" t="n">
        <v>8.32</v>
      </c>
      <c r="D272" t="inlineStr">
        <is>
          <t>rabat</t>
        </is>
      </c>
      <c r="E272" t="inlineStr">
        <is>
          <t>casa</t>
        </is>
      </c>
      <c r="F272" t="inlineStr">
        <is>
          <t>meknes</t>
        </is>
      </c>
    </row>
    <row r="273">
      <c r="A273" t="inlineStr">
        <is>
          <t>J138471588</t>
        </is>
      </c>
      <c r="B273" t="inlineStr">
        <is>
          <t>ZOUBAIDI ZAINEB</t>
        </is>
      </c>
      <c r="C273" t="n">
        <v>8.289999999999999</v>
      </c>
      <c r="D273" t="inlineStr">
        <is>
          <t>rabat</t>
        </is>
      </c>
      <c r="E273" t="inlineStr">
        <is>
          <t>casa</t>
        </is>
      </c>
      <c r="F273" t="inlineStr">
        <is>
          <t>meknes</t>
        </is>
      </c>
    </row>
    <row r="274">
      <c r="A274" t="inlineStr">
        <is>
          <t>R131243738</t>
        </is>
      </c>
      <c r="B274" t="inlineStr">
        <is>
          <t>HSSAINI ABDESSAMAD</t>
        </is>
      </c>
      <c r="C274" t="n">
        <v>8.25</v>
      </c>
      <c r="D274" t="inlineStr">
        <is>
          <t>rabat</t>
        </is>
      </c>
      <c r="E274" t="inlineStr">
        <is>
          <t>meknes</t>
        </is>
      </c>
      <c r="F274" t="inlineStr">
        <is>
          <t>casa</t>
        </is>
      </c>
    </row>
    <row r="275">
      <c r="A275" t="inlineStr">
        <is>
          <t>M132460766</t>
        </is>
      </c>
      <c r="B275" t="inlineStr">
        <is>
          <t>SISSI YOUNESS</t>
        </is>
      </c>
      <c r="C275" t="n">
        <v>8.25</v>
      </c>
      <c r="D275" t="inlineStr">
        <is>
          <t>rabat</t>
        </is>
      </c>
      <c r="E275" t="inlineStr">
        <is>
          <t>meknes</t>
        </is>
      </c>
      <c r="F275" t="inlineStr">
        <is>
          <t>casa</t>
        </is>
      </c>
    </row>
    <row r="276">
      <c r="A276" t="inlineStr">
        <is>
          <t>R136658768</t>
        </is>
      </c>
      <c r="B276" t="inlineStr">
        <is>
          <t>BAHNASS IMAD</t>
        </is>
      </c>
      <c r="C276" t="n">
        <v>8.23</v>
      </c>
      <c r="D276" t="inlineStr">
        <is>
          <t>rabat</t>
        </is>
      </c>
      <c r="E276" t="inlineStr">
        <is>
          <t>meknes</t>
        </is>
      </c>
      <c r="F276" t="inlineStr">
        <is>
          <t>casa</t>
        </is>
      </c>
    </row>
    <row r="277">
      <c r="A277" t="inlineStr">
        <is>
          <t>M146040172</t>
        </is>
      </c>
      <c r="B277" t="inlineStr">
        <is>
          <t>MERZOUKI YASSER</t>
        </is>
      </c>
      <c r="C277" t="n">
        <v>8.23</v>
      </c>
      <c r="D277" t="inlineStr">
        <is>
          <t>rabat</t>
        </is>
      </c>
      <c r="E277" t="inlineStr">
        <is>
          <t>meknes</t>
        </is>
      </c>
      <c r="F277" t="inlineStr">
        <is>
          <t>casa</t>
        </is>
      </c>
    </row>
    <row r="278">
      <c r="A278" t="inlineStr">
        <is>
          <t>1513552260</t>
        </is>
      </c>
      <c r="B278" t="inlineStr">
        <is>
          <t>AKKOUH FIRDAOUSS</t>
        </is>
      </c>
      <c r="C278" t="n">
        <v>8.18</v>
      </c>
      <c r="D278" t="inlineStr">
        <is>
          <t>rabat</t>
        </is>
      </c>
      <c r="E278" t="inlineStr">
        <is>
          <t>meknes</t>
        </is>
      </c>
      <c r="F278" t="inlineStr">
        <is>
          <t>casa</t>
        </is>
      </c>
    </row>
    <row r="279">
      <c r="A279" t="inlineStr">
        <is>
          <t>P134451629</t>
        </is>
      </c>
      <c r="B279" t="inlineStr">
        <is>
          <t>KADDOURI MANAL</t>
        </is>
      </c>
      <c r="C279" t="n">
        <v>8.16</v>
      </c>
      <c r="D279" t="inlineStr">
        <is>
          <t>rabat</t>
        </is>
      </c>
      <c r="E279" t="inlineStr">
        <is>
          <t>meknes</t>
        </is>
      </c>
      <c r="F279" t="inlineStr">
        <is>
          <t>casa</t>
        </is>
      </c>
    </row>
    <row r="280">
      <c r="A280" t="inlineStr">
        <is>
          <t>K135501330</t>
        </is>
      </c>
      <c r="B280" t="inlineStr">
        <is>
          <t>SABER MERIEM</t>
        </is>
      </c>
      <c r="C280" t="n">
        <v>8.109999999999999</v>
      </c>
      <c r="D280" t="inlineStr">
        <is>
          <t>rabat</t>
        </is>
      </c>
      <c r="E280" t="inlineStr">
        <is>
          <t>casa</t>
        </is>
      </c>
      <c r="F280" t="inlineStr">
        <is>
          <t>meknes</t>
        </is>
      </c>
    </row>
    <row r="281">
      <c r="A281" t="inlineStr">
        <is>
          <t>R146123939</t>
        </is>
      </c>
      <c r="B281" t="inlineStr">
        <is>
          <t>KHABOUZE AHMED HAMZA</t>
        </is>
      </c>
      <c r="C281" t="n">
        <v>8.07</v>
      </c>
      <c r="D281" t="inlineStr">
        <is>
          <t>rabat</t>
        </is>
      </c>
      <c r="E281" t="inlineStr">
        <is>
          <t>casa</t>
        </is>
      </c>
      <c r="F281" t="inlineStr">
        <is>
          <t>meknes</t>
        </is>
      </c>
    </row>
    <row r="282">
      <c r="A282" t="inlineStr">
        <is>
          <t>S130280136</t>
        </is>
      </c>
      <c r="B282" t="inlineStr">
        <is>
          <t>DIGHI FADWA</t>
        </is>
      </c>
      <c r="C282" t="n">
        <v>8.06</v>
      </c>
      <c r="D282" t="inlineStr">
        <is>
          <t>rabat</t>
        </is>
      </c>
      <c r="E282" t="inlineStr">
        <is>
          <t>meknes</t>
        </is>
      </c>
      <c r="F282" t="inlineStr">
        <is>
          <t>casa</t>
        </is>
      </c>
    </row>
    <row r="283">
      <c r="A283" t="inlineStr">
        <is>
          <t>E130241340</t>
        </is>
      </c>
      <c r="B283" t="inlineStr">
        <is>
          <t>AKIL WIAM</t>
        </is>
      </c>
      <c r="C283" t="n">
        <v>8</v>
      </c>
      <c r="D283" t="inlineStr">
        <is>
          <t>rabat</t>
        </is>
      </c>
      <c r="E283" t="inlineStr">
        <is>
          <t>meknes</t>
        </is>
      </c>
      <c r="F283" t="inlineStr">
        <is>
          <t>casa</t>
        </is>
      </c>
    </row>
    <row r="284">
      <c r="A284" t="inlineStr">
        <is>
          <t>J130108036</t>
        </is>
      </c>
      <c r="B284" t="inlineStr">
        <is>
          <t>KHARTOUM SAAD</t>
        </is>
      </c>
      <c r="C284" t="n">
        <v>8</v>
      </c>
      <c r="D284" t="inlineStr">
        <is>
          <t>rabat</t>
        </is>
      </c>
      <c r="E284" t="inlineStr">
        <is>
          <t>casa</t>
        </is>
      </c>
      <c r="F284" t="inlineStr">
        <is>
          <t>meknes</t>
        </is>
      </c>
    </row>
    <row r="285">
      <c r="A285" t="inlineStr">
        <is>
          <t>S132428896</t>
        </is>
      </c>
      <c r="B285" t="inlineStr">
        <is>
          <t>LAAOULA NOUHAILA</t>
        </is>
      </c>
      <c r="C285" t="n">
        <v>7.97</v>
      </c>
      <c r="D285" t="inlineStr">
        <is>
          <t>rabat</t>
        </is>
      </c>
      <c r="E285" t="inlineStr">
        <is>
          <t>casa</t>
        </is>
      </c>
      <c r="F285" t="inlineStr">
        <is>
          <t>meknes</t>
        </is>
      </c>
    </row>
    <row r="286">
      <c r="A286" t="inlineStr">
        <is>
          <t>H134411391</t>
        </is>
      </c>
      <c r="B286" t="inlineStr">
        <is>
          <t>GHARRAD RANIA</t>
        </is>
      </c>
      <c r="C286" t="n">
        <v>7.91</v>
      </c>
      <c r="D286" t="inlineStr">
        <is>
          <t>rabat</t>
        </is>
      </c>
      <c r="E286" t="inlineStr">
        <is>
          <t>casa</t>
        </is>
      </c>
      <c r="F286" t="inlineStr">
        <is>
          <t>meknes</t>
        </is>
      </c>
    </row>
    <row r="287">
      <c r="A287" t="inlineStr">
        <is>
          <t>K144031618</t>
        </is>
      </c>
      <c r="B287" t="inlineStr">
        <is>
          <t>BENLAHBIB WAFAA</t>
        </is>
      </c>
      <c r="C287" t="n">
        <v>7.91</v>
      </c>
      <c r="D287" t="inlineStr">
        <is>
          <t>rabat</t>
        </is>
      </c>
      <c r="E287" t="inlineStr">
        <is>
          <t>meknes</t>
        </is>
      </c>
      <c r="F287" t="inlineStr">
        <is>
          <t>casa</t>
        </is>
      </c>
    </row>
    <row r="288">
      <c r="A288" t="inlineStr">
        <is>
          <t>M136420964</t>
        </is>
      </c>
      <c r="B288" t="inlineStr">
        <is>
          <t>BOUABDALLAH MOHAMED</t>
        </is>
      </c>
      <c r="C288" t="n">
        <v>7.83</v>
      </c>
      <c r="D288" t="inlineStr">
        <is>
          <t>rabat</t>
        </is>
      </c>
      <c r="E288" t="inlineStr">
        <is>
          <t>casa</t>
        </is>
      </c>
      <c r="F288" t="inlineStr">
        <is>
          <t>meknes</t>
        </is>
      </c>
    </row>
    <row r="289">
      <c r="A289" t="inlineStr">
        <is>
          <t>R131657776</t>
        </is>
      </c>
      <c r="B289" t="inlineStr">
        <is>
          <t>LATRECH AYMANE</t>
        </is>
      </c>
      <c r="C289" t="n">
        <v>7.79</v>
      </c>
      <c r="D289" t="inlineStr">
        <is>
          <t>rabat</t>
        </is>
      </c>
      <c r="E289" t="inlineStr">
        <is>
          <t>meknes</t>
        </is>
      </c>
      <c r="F289" t="inlineStr">
        <is>
          <t>casa</t>
        </is>
      </c>
    </row>
    <row r="290">
      <c r="A290" t="inlineStr">
        <is>
          <t>N134335790</t>
        </is>
      </c>
      <c r="B290" t="inlineStr">
        <is>
          <t>ZINE EDDINE SALAH</t>
        </is>
      </c>
      <c r="C290" t="n">
        <v>7.68</v>
      </c>
      <c r="D290" t="inlineStr">
        <is>
          <t>rabat</t>
        </is>
      </c>
      <c r="E290" t="inlineStr">
        <is>
          <t>casa</t>
        </is>
      </c>
      <c r="F290" t="inlineStr">
        <is>
          <t>meknes</t>
        </is>
      </c>
    </row>
    <row r="291">
      <c r="A291" t="inlineStr">
        <is>
          <t>R137885113</t>
        </is>
      </c>
      <c r="B291" t="inlineStr">
        <is>
          <t>HOUTA ZAKARIA</t>
        </is>
      </c>
      <c r="C291" t="n">
        <v>7.52</v>
      </c>
      <c r="D291" t="inlineStr">
        <is>
          <t>rabat</t>
        </is>
      </c>
      <c r="E291" t="inlineStr">
        <is>
          <t>meknes</t>
        </is>
      </c>
      <c r="F291" t="inlineStr">
        <is>
          <t>casa</t>
        </is>
      </c>
    </row>
    <row r="292">
      <c r="A292" t="inlineStr">
        <is>
          <t>R135657814</t>
        </is>
      </c>
      <c r="B292" t="inlineStr">
        <is>
          <t>EL BOUALAOUI FATIMA ZAHRA</t>
        </is>
      </c>
      <c r="C292" t="n">
        <v>7.35</v>
      </c>
      <c r="D292" t="inlineStr">
        <is>
          <t>rabat</t>
        </is>
      </c>
      <c r="E292" t="inlineStr">
        <is>
          <t>meknes</t>
        </is>
      </c>
      <c r="F292" t="inlineStr">
        <is>
          <t>casa</t>
        </is>
      </c>
    </row>
    <row r="293">
      <c r="A293" t="inlineStr">
        <is>
          <t>M133289949</t>
        </is>
      </c>
      <c r="B293" t="inlineStr">
        <is>
          <t>ASSOUFI LAMYAE</t>
        </is>
      </c>
      <c r="C293" t="n">
        <v>7.33</v>
      </c>
      <c r="D293" t="inlineStr">
        <is>
          <t>rabat</t>
        </is>
      </c>
      <c r="E293" t="inlineStr">
        <is>
          <t>casa</t>
        </is>
      </c>
      <c r="F293" t="inlineStr">
        <is>
          <t>meknes</t>
        </is>
      </c>
    </row>
    <row r="294">
      <c r="A294" t="inlineStr">
        <is>
          <t>F139353388</t>
        </is>
      </c>
      <c r="B294" t="inlineStr">
        <is>
          <t>AZIZI MOHAMED AMINE</t>
        </is>
      </c>
      <c r="C294" t="n">
        <v>7.3</v>
      </c>
      <c r="D294" t="inlineStr">
        <is>
          <t>rabat</t>
        </is>
      </c>
      <c r="E294" t="inlineStr">
        <is>
          <t>casa</t>
        </is>
      </c>
      <c r="F294" t="inlineStr">
        <is>
          <t>meknes</t>
        </is>
      </c>
    </row>
    <row r="295">
      <c r="A295" t="inlineStr">
        <is>
          <t>P131310775</t>
        </is>
      </c>
      <c r="B295" t="inlineStr">
        <is>
          <t>BAZA MARWANE</t>
        </is>
      </c>
      <c r="C295" t="n">
        <v>7.29</v>
      </c>
      <c r="D295" t="inlineStr">
        <is>
          <t>rabat</t>
        </is>
      </c>
      <c r="E295" t="inlineStr">
        <is>
          <t>meknes</t>
        </is>
      </c>
      <c r="F295" t="inlineStr">
        <is>
          <t>casa</t>
        </is>
      </c>
    </row>
    <row r="296">
      <c r="A296" t="inlineStr">
        <is>
          <t>M131460761</t>
        </is>
      </c>
      <c r="B296" t="inlineStr">
        <is>
          <t>AKHYAR NOUHAILA</t>
        </is>
      </c>
      <c r="C296" t="n">
        <v>7.27</v>
      </c>
      <c r="D296" t="inlineStr">
        <is>
          <t>rabat</t>
        </is>
      </c>
      <c r="E296" t="inlineStr">
        <is>
          <t>casa</t>
        </is>
      </c>
      <c r="F296" t="inlineStr">
        <is>
          <t>meknes</t>
        </is>
      </c>
    </row>
    <row r="297">
      <c r="A297" t="inlineStr">
        <is>
          <t>F135342083</t>
        </is>
      </c>
      <c r="B297" t="inlineStr">
        <is>
          <t>ICHOU ALI</t>
        </is>
      </c>
      <c r="C297" t="n">
        <v>7.27</v>
      </c>
      <c r="D297" t="inlineStr">
        <is>
          <t>rabat</t>
        </is>
      </c>
      <c r="E297" t="inlineStr">
        <is>
          <t>meknes</t>
        </is>
      </c>
      <c r="F297" t="inlineStr">
        <is>
          <t>casa</t>
        </is>
      </c>
    </row>
    <row r="298">
      <c r="A298" t="inlineStr">
        <is>
          <t>M133322654</t>
        </is>
      </c>
      <c r="B298" t="inlineStr">
        <is>
          <t>BEN DAIKH ASMAE</t>
        </is>
      </c>
      <c r="C298" t="n">
        <v>7.23</v>
      </c>
      <c r="D298" t="inlineStr">
        <is>
          <t>rabat</t>
        </is>
      </c>
      <c r="E298" t="inlineStr">
        <is>
          <t>casa</t>
        </is>
      </c>
      <c r="F298" t="inlineStr">
        <is>
          <t>meknes</t>
        </is>
      </c>
    </row>
    <row r="299">
      <c r="A299" t="inlineStr">
        <is>
          <t>R137885106</t>
        </is>
      </c>
      <c r="B299" t="inlineStr">
        <is>
          <t>BOUCHTITA ISSAM</t>
        </is>
      </c>
      <c r="C299" t="n">
        <v>7.23</v>
      </c>
      <c r="D299" t="inlineStr">
        <is>
          <t>rabat</t>
        </is>
      </c>
      <c r="E299" t="inlineStr">
        <is>
          <t>meknes</t>
        </is>
      </c>
      <c r="F299" t="inlineStr">
        <is>
          <t>casa</t>
        </is>
      </c>
    </row>
    <row r="300">
      <c r="A300" t="inlineStr">
        <is>
          <t>G130616537</t>
        </is>
      </c>
      <c r="B300" t="inlineStr">
        <is>
          <t>SOULB HALIMA</t>
        </is>
      </c>
      <c r="C300" t="n">
        <v>7.12</v>
      </c>
      <c r="D300" t="inlineStr">
        <is>
          <t>rabat</t>
        </is>
      </c>
      <c r="E300" t="inlineStr">
        <is>
          <t>casa</t>
        </is>
      </c>
      <c r="F300" t="inlineStr">
        <is>
          <t>meknes</t>
        </is>
      </c>
    </row>
    <row r="301">
      <c r="A301" t="inlineStr">
        <is>
          <t>K135508029</t>
        </is>
      </c>
      <c r="B301" t="inlineStr">
        <is>
          <t>BELHOUCINE IMANE</t>
        </is>
      </c>
      <c r="C301" t="n">
        <v>7.11</v>
      </c>
      <c r="D301" t="inlineStr">
        <is>
          <t>rabat</t>
        </is>
      </c>
      <c r="E301" t="inlineStr">
        <is>
          <t>casa</t>
        </is>
      </c>
      <c r="F301" t="inlineStr">
        <is>
          <t>meknes</t>
        </is>
      </c>
    </row>
    <row r="302">
      <c r="A302" t="inlineStr">
        <is>
          <t>K139315191</t>
        </is>
      </c>
      <c r="B302" t="inlineStr">
        <is>
          <t>EL BRIGUI MOHAMED REDA</t>
        </is>
      </c>
      <c r="C302" t="n">
        <v>7.08</v>
      </c>
      <c r="D302" t="inlineStr">
        <is>
          <t>rabat</t>
        </is>
      </c>
      <c r="E302" t="inlineStr">
        <is>
          <t>meknes</t>
        </is>
      </c>
      <c r="F302" t="inlineStr">
        <is>
          <t>casa</t>
        </is>
      </c>
    </row>
    <row r="303">
      <c r="A303" t="inlineStr">
        <is>
          <t>H142012503</t>
        </is>
      </c>
      <c r="B303" t="inlineStr">
        <is>
          <t>MALLAL FATIMA</t>
        </is>
      </c>
      <c r="C303" t="n">
        <v>7.03</v>
      </c>
      <c r="D303" t="inlineStr">
        <is>
          <t>rabat</t>
        </is>
      </c>
      <c r="E303" t="inlineStr">
        <is>
          <t>meknes</t>
        </is>
      </c>
      <c r="F303" t="inlineStr">
        <is>
          <t>casa</t>
        </is>
      </c>
    </row>
    <row r="304">
      <c r="A304" t="inlineStr">
        <is>
          <t>K138179973</t>
        </is>
      </c>
      <c r="B304" t="inlineStr">
        <is>
          <t>BOUZIANE ILYAS</t>
        </is>
      </c>
      <c r="C304" t="n">
        <v>7.01</v>
      </c>
      <c r="D304" t="inlineStr">
        <is>
          <t>rabat</t>
        </is>
      </c>
      <c r="E304" t="inlineStr">
        <is>
          <t>casa</t>
        </is>
      </c>
      <c r="F304" t="inlineStr">
        <is>
          <t>meknes</t>
        </is>
      </c>
    </row>
    <row r="305">
      <c r="A305" t="inlineStr">
        <is>
          <t>B131011042</t>
        </is>
      </c>
      <c r="B305" t="inlineStr">
        <is>
          <t>GHROUNY ILYAS</t>
        </is>
      </c>
      <c r="C305" t="n">
        <v>6.91</v>
      </c>
      <c r="D305" t="inlineStr">
        <is>
          <t>rabat</t>
        </is>
      </c>
      <c r="E305" t="inlineStr">
        <is>
          <t>meknes</t>
        </is>
      </c>
      <c r="F305" t="inlineStr">
        <is>
          <t>casa</t>
        </is>
      </c>
    </row>
    <row r="306">
      <c r="A306" t="inlineStr">
        <is>
          <t>1513758779</t>
        </is>
      </c>
      <c r="B306" t="inlineStr">
        <is>
          <t>HABIBALLAH OTHMANE</t>
        </is>
      </c>
      <c r="C306" t="n">
        <v>6.91</v>
      </c>
      <c r="D306" t="inlineStr">
        <is>
          <t>rabat</t>
        </is>
      </c>
      <c r="E306" t="inlineStr">
        <is>
          <t>meknes</t>
        </is>
      </c>
      <c r="F306" t="inlineStr">
        <is>
          <t>casa</t>
        </is>
      </c>
    </row>
    <row r="307">
      <c r="A307" t="inlineStr">
        <is>
          <t>H130381662</t>
        </is>
      </c>
      <c r="B307" t="inlineStr">
        <is>
          <t>ABOULFADL AYA</t>
        </is>
      </c>
      <c r="C307" t="n">
        <v>6.88</v>
      </c>
      <c r="D307" t="inlineStr">
        <is>
          <t>rabat</t>
        </is>
      </c>
      <c r="E307" t="inlineStr">
        <is>
          <t>meknes</t>
        </is>
      </c>
      <c r="F307" t="inlineStr">
        <is>
          <t>casa</t>
        </is>
      </c>
    </row>
    <row r="308">
      <c r="A308" t="inlineStr">
        <is>
          <t>F138302036</t>
        </is>
      </c>
      <c r="B308" t="inlineStr">
        <is>
          <t>FETTAH ANAS</t>
        </is>
      </c>
      <c r="C308" t="n">
        <v>6.87</v>
      </c>
      <c r="D308" t="inlineStr">
        <is>
          <t>rabat</t>
        </is>
      </c>
      <c r="E308" t="inlineStr">
        <is>
          <t>casa</t>
        </is>
      </c>
      <c r="F308" t="inlineStr">
        <is>
          <t>meknes</t>
        </is>
      </c>
    </row>
    <row r="309">
      <c r="A309" t="inlineStr">
        <is>
          <t>M131459467</t>
        </is>
      </c>
      <c r="B309" t="inlineStr">
        <is>
          <t>DAIF ANWAR</t>
        </is>
      </c>
      <c r="C309" t="n">
        <v>6.78</v>
      </c>
      <c r="D309" t="inlineStr">
        <is>
          <t>rabat</t>
        </is>
      </c>
      <c r="E309" t="inlineStr">
        <is>
          <t>meknes</t>
        </is>
      </c>
      <c r="F309" t="inlineStr">
        <is>
          <t>casa</t>
        </is>
      </c>
    </row>
    <row r="310">
      <c r="A310" t="inlineStr">
        <is>
          <t>M132273426</t>
        </is>
      </c>
      <c r="B310" t="inlineStr">
        <is>
          <t>LAATARSI ILHAM</t>
        </is>
      </c>
      <c r="C310" t="n">
        <v>6.77</v>
      </c>
      <c r="D310" t="inlineStr">
        <is>
          <t>rabat</t>
        </is>
      </c>
      <c r="E310" t="inlineStr">
        <is>
          <t>meknes</t>
        </is>
      </c>
      <c r="F310" t="inlineStr">
        <is>
          <t>casa</t>
        </is>
      </c>
    </row>
    <row r="311">
      <c r="A311" t="inlineStr">
        <is>
          <t>P139341513</t>
        </is>
      </c>
      <c r="B311" t="inlineStr">
        <is>
          <t>ELKHARCHI AMINA</t>
        </is>
      </c>
      <c r="C311" t="n">
        <v>6.77</v>
      </c>
      <c r="D311" t="inlineStr">
        <is>
          <t>rabat</t>
        </is>
      </c>
      <c r="E311" t="inlineStr">
        <is>
          <t>meknes</t>
        </is>
      </c>
      <c r="F311" t="inlineStr">
        <is>
          <t>casa</t>
        </is>
      </c>
    </row>
    <row r="312">
      <c r="A312" t="inlineStr">
        <is>
          <t>R132260349</t>
        </is>
      </c>
      <c r="B312" t="inlineStr">
        <is>
          <t>LAHLALI AISSA</t>
        </is>
      </c>
      <c r="C312" t="n">
        <v>6.74</v>
      </c>
      <c r="D312" t="inlineStr">
        <is>
          <t>rabat</t>
        </is>
      </c>
      <c r="E312" t="inlineStr">
        <is>
          <t>meknes</t>
        </is>
      </c>
      <c r="F312" t="inlineStr">
        <is>
          <t>casa</t>
        </is>
      </c>
    </row>
    <row r="313">
      <c r="A313" t="inlineStr">
        <is>
          <t>N136180642</t>
        </is>
      </c>
      <c r="B313" t="inlineStr">
        <is>
          <t>TAZROUTE SAAD</t>
        </is>
      </c>
      <c r="C313" t="n">
        <v>6.7</v>
      </c>
      <c r="D313" t="inlineStr">
        <is>
          <t>rabat</t>
        </is>
      </c>
      <c r="E313" t="inlineStr">
        <is>
          <t>casa</t>
        </is>
      </c>
      <c r="F313" t="inlineStr">
        <is>
          <t>meknes</t>
        </is>
      </c>
    </row>
    <row r="314">
      <c r="A314" t="inlineStr">
        <is>
          <t>K146029584</t>
        </is>
      </c>
      <c r="B314" t="inlineStr">
        <is>
          <t>ZAFFI BRAHIM</t>
        </is>
      </c>
      <c r="C314" t="n">
        <v>6.56</v>
      </c>
      <c r="D314" t="inlineStr">
        <is>
          <t>rabat</t>
        </is>
      </c>
      <c r="E314" t="inlineStr">
        <is>
          <t>casa</t>
        </is>
      </c>
      <c r="F314" t="inlineStr">
        <is>
          <t>meknes</t>
        </is>
      </c>
    </row>
    <row r="315">
      <c r="A315" t="inlineStr">
        <is>
          <t>R136561263</t>
        </is>
      </c>
      <c r="B315" t="inlineStr">
        <is>
          <t>BELRHITI ZAKARIYA</t>
        </is>
      </c>
      <c r="C315" t="n">
        <v>6.51</v>
      </c>
      <c r="D315" t="inlineStr">
        <is>
          <t>rabat</t>
        </is>
      </c>
      <c r="E315" t="inlineStr">
        <is>
          <t>meknes</t>
        </is>
      </c>
      <c r="F315" t="inlineStr">
        <is>
          <t>casa</t>
        </is>
      </c>
    </row>
    <row r="316">
      <c r="A316" t="inlineStr">
        <is>
          <t>N147031229</t>
        </is>
      </c>
      <c r="B316" t="inlineStr">
        <is>
          <t>BENSAID MOHAMMED</t>
        </is>
      </c>
      <c r="C316" t="n">
        <v>6.42</v>
      </c>
      <c r="D316" t="inlineStr">
        <is>
          <t>rabat</t>
        </is>
      </c>
      <c r="E316" t="inlineStr">
        <is>
          <t>casa</t>
        </is>
      </c>
      <c r="F316" t="inlineStr">
        <is>
          <t>meknes</t>
        </is>
      </c>
    </row>
    <row r="317">
      <c r="A317" t="inlineStr">
        <is>
          <t>N131348108</t>
        </is>
      </c>
      <c r="B317" t="inlineStr">
        <is>
          <t>ZOUHID HIBA</t>
        </is>
      </c>
      <c r="C317" t="n">
        <v>6.36</v>
      </c>
      <c r="D317" t="inlineStr">
        <is>
          <t>rabat</t>
        </is>
      </c>
      <c r="E317" t="inlineStr">
        <is>
          <t>casa</t>
        </is>
      </c>
      <c r="F317" t="inlineStr">
        <is>
          <t>meknes</t>
        </is>
      </c>
    </row>
    <row r="318">
      <c r="A318" t="inlineStr">
        <is>
          <t>N130254976</t>
        </is>
      </c>
      <c r="B318" t="inlineStr">
        <is>
          <t>IDRISSI HASNAE</t>
        </is>
      </c>
      <c r="C318" t="n">
        <v>6.36</v>
      </c>
      <c r="D318" t="inlineStr">
        <is>
          <t>rabat</t>
        </is>
      </c>
      <c r="E318" t="inlineStr">
        <is>
          <t>meknes</t>
        </is>
      </c>
      <c r="F318" t="inlineStr">
        <is>
          <t>casa</t>
        </is>
      </c>
    </row>
    <row r="319">
      <c r="A319" t="inlineStr">
        <is>
          <t>M130114396</t>
        </is>
      </c>
      <c r="B319" t="inlineStr">
        <is>
          <t>OKACHA ALAE</t>
        </is>
      </c>
      <c r="C319" t="n">
        <v>6.35</v>
      </c>
      <c r="D319" t="inlineStr">
        <is>
          <t>rabat</t>
        </is>
      </c>
      <c r="E319" t="inlineStr">
        <is>
          <t>casa</t>
        </is>
      </c>
      <c r="F319" t="inlineStr">
        <is>
          <t>meknes</t>
        </is>
      </c>
    </row>
    <row r="320">
      <c r="A320" t="inlineStr">
        <is>
          <t>L131228196</t>
        </is>
      </c>
      <c r="B320" t="inlineStr">
        <is>
          <t>EL HAKIMI OSSAMA</t>
        </is>
      </c>
      <c r="C320" t="n">
        <v>6.11</v>
      </c>
      <c r="D320" t="inlineStr">
        <is>
          <t>rabat</t>
        </is>
      </c>
      <c r="E320" t="inlineStr">
        <is>
          <t>meknes</t>
        </is>
      </c>
      <c r="F320" t="inlineStr">
        <is>
          <t>casa</t>
        </is>
      </c>
    </row>
    <row r="321">
      <c r="A321" t="inlineStr">
        <is>
          <t>G136212217</t>
        </is>
      </c>
      <c r="B321" t="inlineStr">
        <is>
          <t>BENRAFAI MERIEM</t>
        </is>
      </c>
      <c r="C321" t="n">
        <v>6.07</v>
      </c>
      <c r="D321" t="inlineStr">
        <is>
          <t>rabat</t>
        </is>
      </c>
      <c r="E321" t="inlineStr">
        <is>
          <t>casa</t>
        </is>
      </c>
      <c r="F321" t="inlineStr">
        <is>
          <t>meknes</t>
        </is>
      </c>
    </row>
    <row r="322">
      <c r="A322" t="inlineStr">
        <is>
          <t>E135195412</t>
        </is>
      </c>
      <c r="B322" t="inlineStr">
        <is>
          <t>BADDOUCHE IKRAM</t>
        </is>
      </c>
      <c r="C322" t="n">
        <v>5.99</v>
      </c>
      <c r="D322" t="inlineStr">
        <is>
          <t>rabat</t>
        </is>
      </c>
      <c r="E322" t="inlineStr">
        <is>
          <t>casa</t>
        </is>
      </c>
      <c r="F322" t="inlineStr">
        <is>
          <t>meknes</t>
        </is>
      </c>
    </row>
    <row r="323">
      <c r="A323" t="inlineStr">
        <is>
          <t>R149007848</t>
        </is>
      </c>
      <c r="B323" t="inlineStr">
        <is>
          <t>DOUYHRY OUSSAMA</t>
        </is>
      </c>
      <c r="C323" t="n">
        <v>5.78</v>
      </c>
      <c r="D323" t="inlineStr">
        <is>
          <t>rabat</t>
        </is>
      </c>
      <c r="E323" t="inlineStr">
        <is>
          <t>meknes</t>
        </is>
      </c>
      <c r="F323" t="inlineStr">
        <is>
          <t>casa</t>
        </is>
      </c>
    </row>
    <row r="324">
      <c r="A324" t="inlineStr">
        <is>
          <t>R130880081</t>
        </is>
      </c>
      <c r="B324" t="inlineStr">
        <is>
          <t>ABROUN HOSSAM EDDINE</t>
        </is>
      </c>
      <c r="C324" t="n">
        <v>5.77</v>
      </c>
      <c r="D324" t="inlineStr">
        <is>
          <t>rabat</t>
        </is>
      </c>
      <c r="E324" t="inlineStr">
        <is>
          <t>casa</t>
        </is>
      </c>
      <c r="F324" t="inlineStr">
        <is>
          <t>meknes</t>
        </is>
      </c>
    </row>
    <row r="325">
      <c r="A325" t="inlineStr">
        <is>
          <t>R131536252</t>
        </is>
      </c>
      <c r="B325" t="inlineStr">
        <is>
          <t>BOUJIDA YASSINE</t>
        </is>
      </c>
      <c r="C325" t="n">
        <v>5.72</v>
      </c>
      <c r="D325" t="inlineStr">
        <is>
          <t>rabat</t>
        </is>
      </c>
      <c r="E325" t="inlineStr">
        <is>
          <t>casa</t>
        </is>
      </c>
      <c r="F325" t="inlineStr">
        <is>
          <t>meknes</t>
        </is>
      </c>
    </row>
    <row r="326">
      <c r="A326" t="inlineStr">
        <is>
          <t>J139537908</t>
        </is>
      </c>
      <c r="B326" t="inlineStr">
        <is>
          <t>MIMOUNI HAFSA</t>
        </is>
      </c>
      <c r="C326" t="n">
        <v>5.71</v>
      </c>
      <c r="D326" t="inlineStr">
        <is>
          <t>rabat</t>
        </is>
      </c>
      <c r="E326" t="inlineStr">
        <is>
          <t>casa</t>
        </is>
      </c>
      <c r="F326" t="inlineStr">
        <is>
          <t>meknes</t>
        </is>
      </c>
    </row>
    <row r="327">
      <c r="A327" t="inlineStr">
        <is>
          <t>R149005558</t>
        </is>
      </c>
      <c r="B327" t="inlineStr">
        <is>
          <t>EL JAZOULI INSSAF</t>
        </is>
      </c>
      <c r="C327" t="n">
        <v>5.64</v>
      </c>
      <c r="D327" t="inlineStr">
        <is>
          <t>rabat</t>
        </is>
      </c>
      <c r="E327" t="inlineStr">
        <is>
          <t>casa</t>
        </is>
      </c>
      <c r="F327" t="inlineStr">
        <is>
          <t>meknes</t>
        </is>
      </c>
    </row>
    <row r="328">
      <c r="A328" t="inlineStr">
        <is>
          <t>M142001212</t>
        </is>
      </c>
      <c r="B328" t="inlineStr">
        <is>
          <t>BOUARFA IBTISSAM</t>
        </is>
      </c>
      <c r="C328" t="n">
        <v>5.64</v>
      </c>
      <c r="D328" t="inlineStr">
        <is>
          <t>rabat</t>
        </is>
      </c>
      <c r="E328" t="inlineStr">
        <is>
          <t>casa</t>
        </is>
      </c>
      <c r="F328" t="inlineStr">
        <is>
          <t>meknes</t>
        </is>
      </c>
    </row>
    <row r="329">
      <c r="A329" t="inlineStr">
        <is>
          <t>N138348113</t>
        </is>
      </c>
      <c r="B329" t="inlineStr">
        <is>
          <t>ECH CHABAKI SARA</t>
        </is>
      </c>
      <c r="C329" t="n">
        <v>5.63</v>
      </c>
      <c r="D329" t="inlineStr">
        <is>
          <t>rabat</t>
        </is>
      </c>
      <c r="E329" t="inlineStr">
        <is>
          <t>casa</t>
        </is>
      </c>
      <c r="F329" t="inlineStr">
        <is>
          <t>meknes</t>
        </is>
      </c>
    </row>
    <row r="330">
      <c r="A330" t="inlineStr">
        <is>
          <t>K130014630</t>
        </is>
      </c>
      <c r="B330" t="inlineStr">
        <is>
          <t>BENADDI FATIMA</t>
        </is>
      </c>
      <c r="C330" t="n">
        <v>5.58</v>
      </c>
      <c r="D330" t="inlineStr">
        <is>
          <t>rabat</t>
        </is>
      </c>
      <c r="E330" t="inlineStr">
        <is>
          <t>casa</t>
        </is>
      </c>
      <c r="F330" t="inlineStr">
        <is>
          <t>meknes</t>
        </is>
      </c>
    </row>
    <row r="331">
      <c r="A331" t="inlineStr">
        <is>
          <t>N140013099</t>
        </is>
      </c>
      <c r="B331" t="inlineStr">
        <is>
          <t>BOULAHYA CHADI</t>
        </is>
      </c>
      <c r="C331" t="n">
        <v>5.53</v>
      </c>
      <c r="D331" t="inlineStr">
        <is>
          <t>rabat</t>
        </is>
      </c>
      <c r="E331" t="inlineStr">
        <is>
          <t>meknes</t>
        </is>
      </c>
      <c r="F331" t="inlineStr">
        <is>
          <t>casa</t>
        </is>
      </c>
    </row>
    <row r="332">
      <c r="A332" t="inlineStr">
        <is>
          <t>R110065610</t>
        </is>
      </c>
      <c r="B332" t="inlineStr">
        <is>
          <t>EL AMAOUI ABDESSAMAD</t>
        </is>
      </c>
      <c r="C332" t="n">
        <v>5.42</v>
      </c>
      <c r="D332" t="inlineStr">
        <is>
          <t>rabat</t>
        </is>
      </c>
      <c r="E332" t="inlineStr">
        <is>
          <t>casa</t>
        </is>
      </c>
      <c r="F332" t="inlineStr">
        <is>
          <t>meknes</t>
        </is>
      </c>
    </row>
    <row r="333">
      <c r="A333" t="inlineStr">
        <is>
          <t>D148030368</t>
        </is>
      </c>
      <c r="B333" t="inlineStr">
        <is>
          <t>ELAMRAOUI SHAYMAE</t>
        </is>
      </c>
      <c r="C333" t="n">
        <v>5.41</v>
      </c>
      <c r="D333" t="inlineStr">
        <is>
          <t>rabat</t>
        </is>
      </c>
      <c r="E333" t="inlineStr">
        <is>
          <t>casa</t>
        </is>
      </c>
      <c r="F333" t="inlineStr">
        <is>
          <t>meknes</t>
        </is>
      </c>
    </row>
    <row r="334">
      <c r="A334" t="inlineStr">
        <is>
          <t>N143031219</t>
        </is>
      </c>
      <c r="B334" t="inlineStr">
        <is>
          <t>HAJJAJ KHADIJA</t>
        </is>
      </c>
      <c r="C334" t="n">
        <v>5.39</v>
      </c>
      <c r="D334" t="inlineStr">
        <is>
          <t>rabat</t>
        </is>
      </c>
      <c r="E334" t="inlineStr">
        <is>
          <t>casa</t>
        </is>
      </c>
      <c r="F334" t="inlineStr">
        <is>
          <t>meknes</t>
        </is>
      </c>
    </row>
    <row r="335">
      <c r="A335" t="inlineStr">
        <is>
          <t>N133304613</t>
        </is>
      </c>
      <c r="B335" t="inlineStr">
        <is>
          <t>EL HADDAD YOUSRA</t>
        </is>
      </c>
      <c r="C335" t="n">
        <v>5.39</v>
      </c>
      <c r="D335" t="inlineStr">
        <is>
          <t>rabat</t>
        </is>
      </c>
      <c r="E335" t="inlineStr">
        <is>
          <t>casa</t>
        </is>
      </c>
      <c r="F335" t="inlineStr">
        <is>
          <t>meknes</t>
        </is>
      </c>
    </row>
    <row r="336">
      <c r="A336" t="inlineStr">
        <is>
          <t>R133696155</t>
        </is>
      </c>
      <c r="B336" t="inlineStr">
        <is>
          <t>AMAR IMANE</t>
        </is>
      </c>
      <c r="C336" t="n">
        <v>5.38</v>
      </c>
      <c r="D336" t="inlineStr">
        <is>
          <t>rabat</t>
        </is>
      </c>
      <c r="E336" t="inlineStr">
        <is>
          <t>meknes</t>
        </is>
      </c>
      <c r="F336" t="inlineStr">
        <is>
          <t>casa</t>
        </is>
      </c>
    </row>
    <row r="337">
      <c r="A337" t="inlineStr">
        <is>
          <t>E131258783</t>
        </is>
      </c>
      <c r="B337" t="inlineStr">
        <is>
          <t>LACHEHEB ANOUAR</t>
        </is>
      </c>
      <c r="C337" t="n">
        <v>5.15</v>
      </c>
      <c r="D337" t="inlineStr">
        <is>
          <t>rabat</t>
        </is>
      </c>
      <c r="E337" t="inlineStr">
        <is>
          <t>meknes</t>
        </is>
      </c>
      <c r="F337" t="inlineStr">
        <is>
          <t>casa</t>
        </is>
      </c>
    </row>
    <row r="338">
      <c r="A338" t="inlineStr">
        <is>
          <t>C145001346</t>
        </is>
      </c>
      <c r="B338" t="inlineStr">
        <is>
          <t>EL RHARBI NASSIME</t>
        </is>
      </c>
      <c r="C338" t="n">
        <v>5.06</v>
      </c>
      <c r="D338" t="inlineStr">
        <is>
          <t>rabat</t>
        </is>
      </c>
      <c r="E338" t="inlineStr">
        <is>
          <t>meknes</t>
        </is>
      </c>
      <c r="F338" t="inlineStr">
        <is>
          <t>casa</t>
        </is>
      </c>
    </row>
    <row r="339">
      <c r="A339" t="inlineStr">
        <is>
          <t>R130096261</t>
        </is>
      </c>
      <c r="B339" t="inlineStr">
        <is>
          <t>ADIB SALMA</t>
        </is>
      </c>
      <c r="C339" t="n">
        <v>4.96</v>
      </c>
      <c r="D339" t="inlineStr">
        <is>
          <t>rabat</t>
        </is>
      </c>
      <c r="E339" t="inlineStr">
        <is>
          <t>casa</t>
        </is>
      </c>
      <c r="F339" t="inlineStr">
        <is>
          <t>meknes</t>
        </is>
      </c>
    </row>
    <row r="340">
      <c r="A340" t="inlineStr">
        <is>
          <t>R139844251</t>
        </is>
      </c>
      <c r="B340" t="inlineStr">
        <is>
          <t>TAMIM SOUKAINA</t>
        </is>
      </c>
      <c r="C340" t="n">
        <v>4.81</v>
      </c>
      <c r="D340" t="inlineStr">
        <is>
          <t>rabat</t>
        </is>
      </c>
      <c r="E340" t="inlineStr">
        <is>
          <t>meknes</t>
        </is>
      </c>
      <c r="F340" t="inlineStr">
        <is>
          <t>casa</t>
        </is>
      </c>
    </row>
    <row r="341">
      <c r="A341" t="inlineStr">
        <is>
          <t>R130411719</t>
        </is>
      </c>
      <c r="B341" t="inlineStr">
        <is>
          <t>BELKADY ISMAIL</t>
        </is>
      </c>
      <c r="C341" t="n">
        <v>4.7</v>
      </c>
      <c r="D341" t="inlineStr">
        <is>
          <t>rabat</t>
        </is>
      </c>
      <c r="E341" t="inlineStr">
        <is>
          <t>casa</t>
        </is>
      </c>
      <c r="F341" t="inlineStr">
        <is>
          <t>meknes</t>
        </is>
      </c>
    </row>
    <row r="342">
      <c r="A342" t="inlineStr">
        <is>
          <t>J135537918</t>
        </is>
      </c>
      <c r="B342" t="inlineStr">
        <is>
          <t>BENZERHOUNI WIAME</t>
        </is>
      </c>
      <c r="C342" t="n">
        <v>4.65</v>
      </c>
      <c r="D342" t="inlineStr">
        <is>
          <t>rabat</t>
        </is>
      </c>
      <c r="E342" t="inlineStr">
        <is>
          <t>meknes</t>
        </is>
      </c>
      <c r="F342" t="inlineStr">
        <is>
          <t>casa</t>
        </is>
      </c>
    </row>
    <row r="343">
      <c r="A343" t="inlineStr">
        <is>
          <t>J136470233</t>
        </is>
      </c>
      <c r="B343" t="inlineStr">
        <is>
          <t>JAOUHAR BASMA</t>
        </is>
      </c>
      <c r="C343" t="n">
        <v>4.53</v>
      </c>
      <c r="D343" t="inlineStr">
        <is>
          <t>rabat</t>
        </is>
      </c>
      <c r="E343" t="inlineStr">
        <is>
          <t>casa</t>
        </is>
      </c>
      <c r="F343" t="inlineStr">
        <is>
          <t>meknes</t>
        </is>
      </c>
    </row>
    <row r="344">
      <c r="A344" t="inlineStr">
        <is>
          <t>M138282411</t>
        </is>
      </c>
      <c r="B344" t="inlineStr">
        <is>
          <t>SALIM CHAIMAA</t>
        </is>
      </c>
      <c r="C344" t="n">
        <v>4.51</v>
      </c>
      <c r="D344" t="inlineStr">
        <is>
          <t>rabat</t>
        </is>
      </c>
      <c r="E344" t="inlineStr">
        <is>
          <t>meknes</t>
        </is>
      </c>
      <c r="F344" t="inlineStr">
        <is>
          <t>casa</t>
        </is>
      </c>
    </row>
    <row r="345">
      <c r="A345" t="inlineStr">
        <is>
          <t>J137271799</t>
        </is>
      </c>
      <c r="B345" t="inlineStr">
        <is>
          <t>TATA YOUSRA</t>
        </is>
      </c>
      <c r="C345" t="n">
        <v>4.5</v>
      </c>
      <c r="D345" t="inlineStr">
        <is>
          <t>rabat</t>
        </is>
      </c>
      <c r="E345" t="inlineStr">
        <is>
          <t>casa</t>
        </is>
      </c>
      <c r="F345" t="inlineStr">
        <is>
          <t>meknes</t>
        </is>
      </c>
    </row>
    <row r="346">
      <c r="A346" t="inlineStr">
        <is>
          <t>R135312022</t>
        </is>
      </c>
      <c r="B346" t="inlineStr">
        <is>
          <t>EL HALLAOUI SAAD</t>
        </is>
      </c>
      <c r="C346" t="n">
        <v>4.33</v>
      </c>
      <c r="D346" t="inlineStr">
        <is>
          <t>rabat</t>
        </is>
      </c>
      <c r="E346" t="inlineStr">
        <is>
          <t>casa</t>
        </is>
      </c>
      <c r="F346" t="inlineStr">
        <is>
          <t>meknes</t>
        </is>
      </c>
    </row>
    <row r="347">
      <c r="A347" t="inlineStr">
        <is>
          <t>P110000076</t>
        </is>
      </c>
      <c r="B347" t="inlineStr">
        <is>
          <t>AROUBITE SABRINE</t>
        </is>
      </c>
      <c r="C347" t="n">
        <v>4.33</v>
      </c>
      <c r="D347" t="inlineStr">
        <is>
          <t>rabat</t>
        </is>
      </c>
      <c r="E347" t="inlineStr">
        <is>
          <t>meknes</t>
        </is>
      </c>
      <c r="F347" t="inlineStr">
        <is>
          <t>casa</t>
        </is>
      </c>
    </row>
    <row r="348">
      <c r="A348" t="inlineStr">
        <is>
          <t>R137552351</t>
        </is>
      </c>
      <c r="B348" t="inlineStr">
        <is>
          <t>AKLI YAHYA</t>
        </is>
      </c>
      <c r="C348" t="n">
        <v>4.32</v>
      </c>
      <c r="D348" t="inlineStr">
        <is>
          <t>rabat</t>
        </is>
      </c>
      <c r="E348" t="inlineStr">
        <is>
          <t>meknes</t>
        </is>
      </c>
      <c r="F348" t="inlineStr">
        <is>
          <t>casa</t>
        </is>
      </c>
    </row>
    <row r="349">
      <c r="A349" t="inlineStr">
        <is>
          <t>C139165888</t>
        </is>
      </c>
      <c r="B349" t="inlineStr">
        <is>
          <t>ABBADI ILLYES</t>
        </is>
      </c>
      <c r="C349" t="n">
        <v>4.29</v>
      </c>
      <c r="D349" t="inlineStr">
        <is>
          <t>rabat</t>
        </is>
      </c>
      <c r="E349" t="inlineStr">
        <is>
          <t>casa</t>
        </is>
      </c>
      <c r="F349" t="inlineStr">
        <is>
          <t>meknes</t>
        </is>
      </c>
    </row>
    <row r="350">
      <c r="A350" t="inlineStr">
        <is>
          <t>R133567362</t>
        </is>
      </c>
      <c r="B350" t="inlineStr">
        <is>
          <t>BELLAALI HICHAM</t>
        </is>
      </c>
      <c r="C350" t="n">
        <v>4.29</v>
      </c>
      <c r="D350" t="inlineStr">
        <is>
          <t>rabat</t>
        </is>
      </c>
      <c r="E350" t="inlineStr">
        <is>
          <t>meknes</t>
        </is>
      </c>
      <c r="F350" t="inlineStr">
        <is>
          <t>casa</t>
        </is>
      </c>
    </row>
    <row r="351">
      <c r="A351" t="inlineStr">
        <is>
          <t>R131206832</t>
        </is>
      </c>
      <c r="B351" t="inlineStr">
        <is>
          <t>LAITA ZAINEB</t>
        </is>
      </c>
      <c r="C351" t="n">
        <v>4.26</v>
      </c>
      <c r="D351" t="inlineStr">
        <is>
          <t>rabat</t>
        </is>
      </c>
      <c r="E351" t="inlineStr">
        <is>
          <t>meknes</t>
        </is>
      </c>
      <c r="F351" t="inlineStr">
        <is>
          <t>casa</t>
        </is>
      </c>
    </row>
    <row r="352">
      <c r="A352" t="inlineStr">
        <is>
          <t>R147000456</t>
        </is>
      </c>
      <c r="B352" t="inlineStr">
        <is>
          <t>MAATAGA CHAIMAE</t>
        </is>
      </c>
      <c r="C352" t="n">
        <v>4.19</v>
      </c>
      <c r="D352" t="inlineStr">
        <is>
          <t>rabat</t>
        </is>
      </c>
      <c r="E352" t="inlineStr">
        <is>
          <t>meknes</t>
        </is>
      </c>
      <c r="F352" t="inlineStr">
        <is>
          <t>casa</t>
        </is>
      </c>
    </row>
    <row r="353">
      <c r="A353" t="inlineStr">
        <is>
          <t>1513380113</t>
        </is>
      </c>
      <c r="B353" t="inlineStr">
        <is>
          <t>KETTANI GHALI</t>
        </is>
      </c>
      <c r="C353" t="n">
        <v>3.97</v>
      </c>
      <c r="D353" t="inlineStr">
        <is>
          <t>rabat</t>
        </is>
      </c>
      <c r="E353" t="inlineStr">
        <is>
          <t>casa</t>
        </is>
      </c>
      <c r="F353" t="inlineStr">
        <is>
          <t>meknes</t>
        </is>
      </c>
    </row>
    <row r="354">
      <c r="A354" t="inlineStr">
        <is>
          <t>H137061202</t>
        </is>
      </c>
      <c r="B354" t="inlineStr">
        <is>
          <t>KHIAR ANAS</t>
        </is>
      </c>
      <c r="C354" t="n">
        <v>3.96</v>
      </c>
      <c r="D354" t="inlineStr">
        <is>
          <t>rabat</t>
        </is>
      </c>
      <c r="E354" t="inlineStr">
        <is>
          <t>meknes</t>
        </is>
      </c>
      <c r="F354" t="inlineStr">
        <is>
          <t>casa</t>
        </is>
      </c>
    </row>
    <row r="355">
      <c r="A355" t="inlineStr">
        <is>
          <t>D147063972</t>
        </is>
      </c>
      <c r="B355" t="inlineStr">
        <is>
          <t>NASSIB TARIK</t>
        </is>
      </c>
      <c r="C355" t="n">
        <v>3.84</v>
      </c>
      <c r="D355" t="inlineStr">
        <is>
          <t>rabat</t>
        </is>
      </c>
      <c r="E355" t="inlineStr">
        <is>
          <t>casa</t>
        </is>
      </c>
      <c r="F355" t="inlineStr">
        <is>
          <t>meknes</t>
        </is>
      </c>
    </row>
    <row r="356">
      <c r="A356" t="inlineStr">
        <is>
          <t>K132506962</t>
        </is>
      </c>
      <c r="B356" t="inlineStr">
        <is>
          <t>KARBAL OMAR</t>
        </is>
      </c>
      <c r="C356" t="n">
        <v>3.84</v>
      </c>
      <c r="D356" t="inlineStr">
        <is>
          <t>rabat</t>
        </is>
      </c>
      <c r="E356" t="inlineStr">
        <is>
          <t>meknes</t>
        </is>
      </c>
      <c r="F356" t="inlineStr">
        <is>
          <t>casa</t>
        </is>
      </c>
    </row>
    <row r="357">
      <c r="A357" t="inlineStr">
        <is>
          <t>G135820804</t>
        </is>
      </c>
      <c r="B357" t="inlineStr">
        <is>
          <t>CHRIF ZINEB</t>
        </is>
      </c>
      <c r="C357" t="n">
        <v>3.72</v>
      </c>
      <c r="D357" t="inlineStr">
        <is>
          <t>rabat</t>
        </is>
      </c>
      <c r="E357" t="inlineStr">
        <is>
          <t>casa</t>
        </is>
      </c>
      <c r="F357" t="inlineStr">
        <is>
          <t>meknes</t>
        </is>
      </c>
    </row>
    <row r="358">
      <c r="A358" t="inlineStr">
        <is>
          <t>H131381689</t>
        </is>
      </c>
      <c r="B358" t="inlineStr">
        <is>
          <t>BOURABAA ANAS</t>
        </is>
      </c>
      <c r="C358" t="n">
        <v>3.68</v>
      </c>
      <c r="D358" t="inlineStr">
        <is>
          <t>rabat</t>
        </is>
      </c>
      <c r="E358" t="inlineStr">
        <is>
          <t>casa</t>
        </is>
      </c>
      <c r="F358" t="inlineStr">
        <is>
          <t>meknes</t>
        </is>
      </c>
    </row>
    <row r="359">
      <c r="A359" t="inlineStr">
        <is>
          <t>1412035370</t>
        </is>
      </c>
      <c r="B359" t="inlineStr">
        <is>
          <t>GHALAS ASMAE</t>
        </is>
      </c>
      <c r="C359" t="n">
        <v>3.62</v>
      </c>
      <c r="D359" t="inlineStr">
        <is>
          <t>rabat</t>
        </is>
      </c>
      <c r="E359" t="inlineStr">
        <is>
          <t>casa</t>
        </is>
      </c>
      <c r="F359" t="inlineStr">
        <is>
          <t>meknes</t>
        </is>
      </c>
    </row>
    <row r="360">
      <c r="A360" t="inlineStr">
        <is>
          <t>R139610850</t>
        </is>
      </c>
      <c r="B360" t="inlineStr">
        <is>
          <t>SADIR ASMAA</t>
        </is>
      </c>
      <c r="C360" t="n">
        <v>3.56</v>
      </c>
      <c r="D360" t="inlineStr">
        <is>
          <t>rabat</t>
        </is>
      </c>
      <c r="E360" t="inlineStr">
        <is>
          <t>casa</t>
        </is>
      </c>
      <c r="F360" t="inlineStr">
        <is>
          <t>meknes</t>
        </is>
      </c>
    </row>
    <row r="361">
      <c r="A361" t="inlineStr">
        <is>
          <t>R135507696</t>
        </is>
      </c>
      <c r="B361" t="inlineStr">
        <is>
          <t>RHAZI ISMAIL</t>
        </is>
      </c>
      <c r="C361" t="n">
        <v>3.38</v>
      </c>
      <c r="D361" t="inlineStr">
        <is>
          <t>rabat</t>
        </is>
      </c>
      <c r="E361" t="inlineStr">
        <is>
          <t>meknes</t>
        </is>
      </c>
      <c r="F361" t="inlineStr">
        <is>
          <t>casa</t>
        </is>
      </c>
    </row>
    <row r="362">
      <c r="A362" t="inlineStr">
        <is>
          <t>P133497474</t>
        </is>
      </c>
      <c r="B362" t="inlineStr">
        <is>
          <t>FOUKNA HAITAM</t>
        </is>
      </c>
      <c r="C362" t="n">
        <v>3.28</v>
      </c>
      <c r="D362" t="inlineStr">
        <is>
          <t>rabat</t>
        </is>
      </c>
      <c r="E362" t="inlineStr">
        <is>
          <t>casa</t>
        </is>
      </c>
      <c r="F362" t="inlineStr">
        <is>
          <t>meknes</t>
        </is>
      </c>
    </row>
    <row r="363">
      <c r="A363" t="inlineStr">
        <is>
          <t>R148086461</t>
        </is>
      </c>
      <c r="B363" t="inlineStr">
        <is>
          <t>ZAINABI ZAINAB</t>
        </is>
      </c>
      <c r="C363" t="n">
        <v>3.27</v>
      </c>
      <c r="D363" t="inlineStr">
        <is>
          <t>rabat</t>
        </is>
      </c>
      <c r="E363" t="inlineStr">
        <is>
          <t>meknes</t>
        </is>
      </c>
      <c r="F363" t="inlineStr">
        <is>
          <t>casa</t>
        </is>
      </c>
    </row>
    <row r="364">
      <c r="A364" t="inlineStr">
        <is>
          <t>L139369057</t>
        </is>
      </c>
      <c r="B364" t="inlineStr">
        <is>
          <t>REGRAGUI EL AMINE</t>
        </is>
      </c>
      <c r="C364" t="n">
        <v>3.26</v>
      </c>
      <c r="D364" t="inlineStr">
        <is>
          <t>rabat</t>
        </is>
      </c>
      <c r="E364" t="inlineStr">
        <is>
          <t>casa</t>
        </is>
      </c>
      <c r="F364" t="inlineStr">
        <is>
          <t>meknes</t>
        </is>
      </c>
    </row>
    <row r="365">
      <c r="A365" t="inlineStr">
        <is>
          <t>P137347426</t>
        </is>
      </c>
      <c r="B365" t="inlineStr">
        <is>
          <t>HOUBOUB KAOUTAR</t>
        </is>
      </c>
      <c r="C365" t="n">
        <v>3.26</v>
      </c>
      <c r="D365" t="inlineStr">
        <is>
          <t>rabat</t>
        </is>
      </c>
      <c r="E365" t="inlineStr">
        <is>
          <t>casa</t>
        </is>
      </c>
      <c r="F365" t="inlineStr">
        <is>
          <t>meknes</t>
        </is>
      </c>
    </row>
    <row r="366">
      <c r="A366" t="inlineStr">
        <is>
          <t>G130435480</t>
        </is>
      </c>
      <c r="B366" t="inlineStr">
        <is>
          <t>ZITAN CHAIMAE</t>
        </is>
      </c>
      <c r="C366" t="n">
        <v>3.21</v>
      </c>
      <c r="D366" t="inlineStr">
        <is>
          <t>rabat</t>
        </is>
      </c>
      <c r="E366" t="inlineStr">
        <is>
          <t>meknes</t>
        </is>
      </c>
      <c r="F366" t="inlineStr">
        <is>
          <t>casa</t>
        </is>
      </c>
    </row>
    <row r="367">
      <c r="A367" t="inlineStr">
        <is>
          <t>R137874890</t>
        </is>
      </c>
      <c r="B367" t="inlineStr">
        <is>
          <t>BRIOUEL KHALIL</t>
        </is>
      </c>
      <c r="C367" t="n">
        <v>3.2</v>
      </c>
      <c r="D367" t="inlineStr">
        <is>
          <t>rabat</t>
        </is>
      </c>
      <c r="E367" t="inlineStr">
        <is>
          <t>casa</t>
        </is>
      </c>
      <c r="F367" t="inlineStr">
        <is>
          <t>meknes</t>
        </is>
      </c>
    </row>
    <row r="368">
      <c r="A368" t="inlineStr">
        <is>
          <t>K140018029</t>
        </is>
      </c>
      <c r="B368" t="inlineStr">
        <is>
          <t>SALIM AMINE</t>
        </is>
      </c>
      <c r="C368" t="n">
        <v>3.2</v>
      </c>
      <c r="D368" t="inlineStr">
        <is>
          <t>rabat</t>
        </is>
      </c>
      <c r="E368" t="inlineStr">
        <is>
          <t>casa</t>
        </is>
      </c>
      <c r="F368" t="inlineStr">
        <is>
          <t>meknes</t>
        </is>
      </c>
    </row>
    <row r="369">
      <c r="A369" t="inlineStr">
        <is>
          <t>M130185835</t>
        </is>
      </c>
      <c r="B369" t="inlineStr">
        <is>
          <t>BENSAID ABDERRAHMANE</t>
        </is>
      </c>
      <c r="C369" t="n">
        <v>3.08</v>
      </c>
      <c r="D369" t="inlineStr">
        <is>
          <t>rabat</t>
        </is>
      </c>
      <c r="E369" t="inlineStr">
        <is>
          <t>casa</t>
        </is>
      </c>
      <c r="F369" t="inlineStr">
        <is>
          <t>meknes</t>
        </is>
      </c>
    </row>
    <row r="370">
      <c r="A370" t="inlineStr">
        <is>
          <t>R133794134</t>
        </is>
      </c>
      <c r="B370" t="inlineStr">
        <is>
          <t>ARICHE SALMA</t>
        </is>
      </c>
      <c r="C370" t="n">
        <v>3.04</v>
      </c>
      <c r="D370" t="inlineStr">
        <is>
          <t>rabat</t>
        </is>
      </c>
      <c r="E370" t="inlineStr">
        <is>
          <t>casa</t>
        </is>
      </c>
      <c r="F370" t="inlineStr">
        <is>
          <t>meknes</t>
        </is>
      </c>
    </row>
    <row r="371">
      <c r="A371" t="inlineStr">
        <is>
          <t>N139373719</t>
        </is>
      </c>
      <c r="B371" t="inlineStr">
        <is>
          <t>WARDI HAFSSA</t>
        </is>
      </c>
      <c r="C371" t="n">
        <v>2.94</v>
      </c>
      <c r="D371" t="inlineStr">
        <is>
          <t>rabat</t>
        </is>
      </c>
      <c r="E371" t="inlineStr">
        <is>
          <t>casa</t>
        </is>
      </c>
      <c r="F371" t="inlineStr">
        <is>
          <t>meknes</t>
        </is>
      </c>
    </row>
    <row r="372">
      <c r="A372" t="inlineStr">
        <is>
          <t>M144058956</t>
        </is>
      </c>
      <c r="B372" t="inlineStr">
        <is>
          <t>BOUHERA JABER</t>
        </is>
      </c>
      <c r="C372" t="n">
        <v>2.89</v>
      </c>
      <c r="D372" t="inlineStr">
        <is>
          <t>rabat</t>
        </is>
      </c>
      <c r="E372" t="inlineStr">
        <is>
          <t>meknes</t>
        </is>
      </c>
      <c r="F372" t="inlineStr">
        <is>
          <t>casa</t>
        </is>
      </c>
    </row>
    <row r="373">
      <c r="A373" t="inlineStr">
        <is>
          <t>R131261867</t>
        </is>
      </c>
      <c r="B373" t="inlineStr">
        <is>
          <t>ARAQAS HIND</t>
        </is>
      </c>
      <c r="C373" t="n">
        <v>2.86</v>
      </c>
      <c r="D373" t="inlineStr">
        <is>
          <t>rabat</t>
        </is>
      </c>
      <c r="E373" t="inlineStr">
        <is>
          <t>casa</t>
        </is>
      </c>
      <c r="F373" t="inlineStr">
        <is>
          <t>meknes</t>
        </is>
      </c>
    </row>
    <row r="374">
      <c r="A374" t="inlineStr">
        <is>
          <t>J110014014</t>
        </is>
      </c>
      <c r="B374" t="inlineStr">
        <is>
          <t>EL HANAFI AYMEN</t>
        </is>
      </c>
      <c r="C374" t="n">
        <v>2.84</v>
      </c>
      <c r="D374" t="inlineStr">
        <is>
          <t>rabat</t>
        </is>
      </c>
      <c r="E374" t="inlineStr">
        <is>
          <t>meknes</t>
        </is>
      </c>
      <c r="F374" t="inlineStr">
        <is>
          <t>casa</t>
        </is>
      </c>
    </row>
    <row r="375">
      <c r="A375" t="inlineStr">
        <is>
          <t>R142007846</t>
        </is>
      </c>
      <c r="B375" t="inlineStr">
        <is>
          <t>LMOUIZ OUSSAMA</t>
        </is>
      </c>
      <c r="C375" t="n">
        <v>2.82</v>
      </c>
      <c r="D375" t="inlineStr">
        <is>
          <t>rabat</t>
        </is>
      </c>
      <c r="E375" t="inlineStr">
        <is>
          <t>casa</t>
        </is>
      </c>
      <c r="F375" t="inlineStr">
        <is>
          <t>meknes</t>
        </is>
      </c>
    </row>
    <row r="376">
      <c r="A376" t="inlineStr">
        <is>
          <t>1513348647</t>
        </is>
      </c>
      <c r="B376" t="inlineStr">
        <is>
          <t>EL OUAZZANI BOUYEDDAR MERIEM</t>
        </is>
      </c>
      <c r="C376" t="n">
        <v>2.82</v>
      </c>
      <c r="D376" t="inlineStr">
        <is>
          <t>rabat</t>
        </is>
      </c>
      <c r="E376" t="inlineStr">
        <is>
          <t>casa</t>
        </is>
      </c>
      <c r="F376" t="inlineStr">
        <is>
          <t>meknes</t>
        </is>
      </c>
    </row>
    <row r="377">
      <c r="A377" t="inlineStr">
        <is>
          <t>R130009718</t>
        </is>
      </c>
      <c r="B377" t="inlineStr">
        <is>
          <t>EL AZBI SOUFIANE</t>
        </is>
      </c>
      <c r="C377" t="n">
        <v>2.81</v>
      </c>
      <c r="D377" t="inlineStr">
        <is>
          <t>rabat</t>
        </is>
      </c>
      <c r="E377" t="inlineStr">
        <is>
          <t>meknes</t>
        </is>
      </c>
      <c r="F377" t="inlineStr">
        <is>
          <t>casa</t>
        </is>
      </c>
    </row>
    <row r="378">
      <c r="A378" t="inlineStr">
        <is>
          <t>H100060542</t>
        </is>
      </c>
      <c r="B378" t="inlineStr">
        <is>
          <t>SABIR MOHAMMED</t>
        </is>
      </c>
      <c r="C378" t="n">
        <v>2.74</v>
      </c>
      <c r="D378" t="inlineStr">
        <is>
          <t>rabat</t>
        </is>
      </c>
      <c r="E378" t="inlineStr">
        <is>
          <t>casa</t>
        </is>
      </c>
      <c r="F378" t="inlineStr">
        <is>
          <t>meknes</t>
        </is>
      </c>
    </row>
    <row r="379">
      <c r="A379" t="inlineStr">
        <is>
          <t>J130061952</t>
        </is>
      </c>
      <c r="B379" t="inlineStr">
        <is>
          <t>AJANA JALAL</t>
        </is>
      </c>
      <c r="C379" t="n">
        <v>2.71</v>
      </c>
      <c r="D379" t="inlineStr">
        <is>
          <t>rabat</t>
        </is>
      </c>
      <c r="E379" t="inlineStr">
        <is>
          <t>meknes</t>
        </is>
      </c>
      <c r="F379" t="inlineStr">
        <is>
          <t>casa</t>
        </is>
      </c>
    </row>
    <row r="380">
      <c r="A380" t="inlineStr">
        <is>
          <t>R130192060</t>
        </is>
      </c>
      <c r="B380" t="inlineStr">
        <is>
          <t>RAMI MARIYEM</t>
        </is>
      </c>
      <c r="C380" t="n">
        <v>2.65</v>
      </c>
      <c r="D380" t="inlineStr">
        <is>
          <t>rabat</t>
        </is>
      </c>
      <c r="E380" t="inlineStr">
        <is>
          <t>casa</t>
        </is>
      </c>
      <c r="F380" t="inlineStr">
        <is>
          <t>meknes</t>
        </is>
      </c>
    </row>
    <row r="381">
      <c r="A381" t="inlineStr">
        <is>
          <t>D138349760</t>
        </is>
      </c>
      <c r="B381" t="inlineStr">
        <is>
          <t>EL JOUNAIDI GHASSAN</t>
        </is>
      </c>
      <c r="C381" t="n">
        <v>2.59</v>
      </c>
      <c r="D381" t="inlineStr">
        <is>
          <t>rabat</t>
        </is>
      </c>
      <c r="E381" t="inlineStr">
        <is>
          <t>casa</t>
        </is>
      </c>
      <c r="F381" t="inlineStr">
        <is>
          <t>meknes</t>
        </is>
      </c>
    </row>
    <row r="382">
      <c r="A382" t="inlineStr">
        <is>
          <t>N130259708</t>
        </is>
      </c>
      <c r="B382" t="inlineStr">
        <is>
          <t>ESSAMIT EL MEHDI</t>
        </is>
      </c>
      <c r="C382" t="n">
        <v>2.57</v>
      </c>
      <c r="D382" t="inlineStr">
        <is>
          <t>rabat</t>
        </is>
      </c>
      <c r="E382" t="inlineStr">
        <is>
          <t>casa</t>
        </is>
      </c>
      <c r="F382" t="inlineStr">
        <is>
          <t>meknes</t>
        </is>
      </c>
    </row>
    <row r="383">
      <c r="A383" t="inlineStr">
        <is>
          <t>R136359632</t>
        </is>
      </c>
      <c r="B383" t="inlineStr">
        <is>
          <t>DAHMANI MARWANE</t>
        </is>
      </c>
      <c r="C383" t="n">
        <v>2.57</v>
      </c>
      <c r="D383" t="inlineStr">
        <is>
          <t>rabat</t>
        </is>
      </c>
      <c r="E383" t="inlineStr">
        <is>
          <t>casa</t>
        </is>
      </c>
      <c r="F383" t="inlineStr">
        <is>
          <t>meknes</t>
        </is>
      </c>
    </row>
    <row r="384">
      <c r="A384" t="inlineStr">
        <is>
          <t>R142088552</t>
        </is>
      </c>
      <c r="B384" t="inlineStr">
        <is>
          <t>FRIHA HAMZA</t>
        </is>
      </c>
      <c r="C384" t="n">
        <v>2.52</v>
      </c>
      <c r="D384" t="inlineStr">
        <is>
          <t>rabat</t>
        </is>
      </c>
      <c r="E384" t="inlineStr">
        <is>
          <t>casa</t>
        </is>
      </c>
      <c r="F384" t="inlineStr">
        <is>
          <t>meknes</t>
        </is>
      </c>
    </row>
    <row r="385">
      <c r="A385" t="inlineStr">
        <is>
          <t>N132255550</t>
        </is>
      </c>
      <c r="B385" t="inlineStr">
        <is>
          <t>JAITI MOUNIA</t>
        </is>
      </c>
      <c r="C385" t="n">
        <v>2.31</v>
      </c>
      <c r="D385" t="inlineStr">
        <is>
          <t>rabat</t>
        </is>
      </c>
      <c r="E385" t="inlineStr">
        <is>
          <t>meknes</t>
        </is>
      </c>
      <c r="F385" t="inlineStr">
        <is>
          <t>casa</t>
        </is>
      </c>
    </row>
    <row r="386">
      <c r="A386" t="inlineStr">
        <is>
          <t>R135218487</t>
        </is>
      </c>
      <c r="B386" t="inlineStr">
        <is>
          <t>BELHADJ HAMZA</t>
        </is>
      </c>
      <c r="C386" t="n">
        <v>2.27</v>
      </c>
      <c r="D386" t="inlineStr">
        <is>
          <t>rabat</t>
        </is>
      </c>
      <c r="E386" t="inlineStr">
        <is>
          <t>meknes</t>
        </is>
      </c>
      <c r="F386" t="inlineStr">
        <is>
          <t>casa</t>
        </is>
      </c>
    </row>
    <row r="387">
      <c r="A387" t="inlineStr">
        <is>
          <t>M132532499</t>
        </is>
      </c>
      <c r="B387" t="inlineStr">
        <is>
          <t>OUTALEB IMANE</t>
        </is>
      </c>
      <c r="C387" t="n">
        <v>2.24</v>
      </c>
      <c r="D387" t="inlineStr">
        <is>
          <t>rabat</t>
        </is>
      </c>
      <c r="E387" t="inlineStr">
        <is>
          <t>casa</t>
        </is>
      </c>
      <c r="F387" t="inlineStr">
        <is>
          <t>meknes</t>
        </is>
      </c>
    </row>
    <row r="388">
      <c r="A388" t="inlineStr">
        <is>
          <t>G134569395</t>
        </is>
      </c>
      <c r="B388" t="inlineStr">
        <is>
          <t>KHENOUSSI YASSINE</t>
        </is>
      </c>
      <c r="C388" t="n">
        <v>2.22</v>
      </c>
      <c r="D388" t="inlineStr">
        <is>
          <t>rabat</t>
        </is>
      </c>
      <c r="E388" t="inlineStr">
        <is>
          <t>casa</t>
        </is>
      </c>
      <c r="F388" t="inlineStr">
        <is>
          <t>meknes</t>
        </is>
      </c>
    </row>
    <row r="389">
      <c r="A389" t="inlineStr">
        <is>
          <t>1513050336</t>
        </is>
      </c>
      <c r="B389" t="inlineStr">
        <is>
          <t>BOUMATLOUA AMINE</t>
        </is>
      </c>
      <c r="C389" t="n">
        <v>2.12</v>
      </c>
      <c r="D389" t="inlineStr">
        <is>
          <t>rabat</t>
        </is>
      </c>
      <c r="E389" t="inlineStr">
        <is>
          <t>casa</t>
        </is>
      </c>
      <c r="F389" t="inlineStr">
        <is>
          <t>meknes</t>
        </is>
      </c>
    </row>
    <row r="390">
      <c r="A390" t="inlineStr">
        <is>
          <t>H149002763</t>
        </is>
      </c>
      <c r="B390" t="inlineStr">
        <is>
          <t>AZAANOUN OUALID</t>
        </is>
      </c>
      <c r="C390" t="n">
        <v>2.04</v>
      </c>
      <c r="D390" t="inlineStr">
        <is>
          <t>rabat</t>
        </is>
      </c>
      <c r="E390" t="inlineStr">
        <is>
          <t>meknes</t>
        </is>
      </c>
      <c r="F390" t="inlineStr">
        <is>
          <t>casa</t>
        </is>
      </c>
    </row>
    <row r="391">
      <c r="A391" t="inlineStr">
        <is>
          <t>P147023959</t>
        </is>
      </c>
      <c r="B391" t="inlineStr">
        <is>
          <t>BOUZAHAR HANAE</t>
        </is>
      </c>
      <c r="C391" t="n">
        <v>2.02</v>
      </c>
      <c r="D391" t="inlineStr">
        <is>
          <t>rabat</t>
        </is>
      </c>
      <c r="E391" t="inlineStr">
        <is>
          <t>meknes</t>
        </is>
      </c>
      <c r="F391" t="inlineStr">
        <is>
          <t>casa</t>
        </is>
      </c>
    </row>
    <row r="392">
      <c r="A392" t="inlineStr">
        <is>
          <t>J131249907</t>
        </is>
      </c>
      <c r="B392" t="inlineStr">
        <is>
          <t>MAYASS CHAIMAA</t>
        </is>
      </c>
      <c r="C392" t="n">
        <v>2.02</v>
      </c>
      <c r="D392" t="inlineStr">
        <is>
          <t>rabat</t>
        </is>
      </c>
      <c r="E392" t="inlineStr">
        <is>
          <t>casa</t>
        </is>
      </c>
      <c r="F392" t="inlineStr">
        <is>
          <t>meknes</t>
        </is>
      </c>
    </row>
    <row r="393">
      <c r="A393" t="inlineStr">
        <is>
          <t>R135912221</t>
        </is>
      </c>
      <c r="B393" t="inlineStr">
        <is>
          <t>BOUGAM EL MAHDI</t>
        </is>
      </c>
      <c r="C393" t="n">
        <v>1.95</v>
      </c>
      <c r="D393" t="inlineStr">
        <is>
          <t>rabat</t>
        </is>
      </c>
      <c r="E393" t="inlineStr">
        <is>
          <t>casa</t>
        </is>
      </c>
      <c r="F393" t="inlineStr">
        <is>
          <t>meknes</t>
        </is>
      </c>
    </row>
    <row r="394">
      <c r="A394" t="inlineStr">
        <is>
          <t>G130660442</t>
        </is>
      </c>
      <c r="B394" t="inlineStr">
        <is>
          <t>ELMAALOUME KHATTER</t>
        </is>
      </c>
      <c r="C394" t="n">
        <v>1.92</v>
      </c>
      <c r="D394" t="inlineStr">
        <is>
          <t>rabat</t>
        </is>
      </c>
      <c r="E394" t="inlineStr">
        <is>
          <t>casa</t>
        </is>
      </c>
      <c r="F394" t="inlineStr">
        <is>
          <t>meknes</t>
        </is>
      </c>
    </row>
    <row r="395">
      <c r="A395" t="inlineStr">
        <is>
          <t>R131561282</t>
        </is>
      </c>
      <c r="B395" t="inlineStr">
        <is>
          <t>TAYOUBI NABIL</t>
        </is>
      </c>
      <c r="C395" t="n">
        <v>1.89</v>
      </c>
      <c r="D395" t="inlineStr">
        <is>
          <t>rabat</t>
        </is>
      </c>
      <c r="E395" t="inlineStr">
        <is>
          <t>casa</t>
        </is>
      </c>
      <c r="F395" t="inlineStr">
        <is>
          <t>meknes</t>
        </is>
      </c>
    </row>
    <row r="396">
      <c r="A396" t="inlineStr">
        <is>
          <t>N145031245</t>
        </is>
      </c>
      <c r="B396" t="inlineStr">
        <is>
          <t>KHARROUBE ABDELHAFID</t>
        </is>
      </c>
      <c r="C396" t="n">
        <v>1.76</v>
      </c>
      <c r="D396" t="inlineStr">
        <is>
          <t>rabat</t>
        </is>
      </c>
      <c r="E396" t="inlineStr">
        <is>
          <t>casa</t>
        </is>
      </c>
      <c r="F396" t="inlineStr">
        <is>
          <t>meknes</t>
        </is>
      </c>
    </row>
    <row r="397">
      <c r="A397" t="inlineStr">
        <is>
          <t>R132832310</t>
        </is>
      </c>
      <c r="B397" t="inlineStr">
        <is>
          <t>HAJJAJI CHAIMAE</t>
        </is>
      </c>
      <c r="C397" t="n">
        <v>1.74</v>
      </c>
      <c r="D397" t="inlineStr">
        <is>
          <t>rabat</t>
        </is>
      </c>
      <c r="E397" t="inlineStr">
        <is>
          <t>casa</t>
        </is>
      </c>
      <c r="F397" t="inlineStr">
        <is>
          <t>meknes</t>
        </is>
      </c>
    </row>
    <row r="398">
      <c r="A398" t="inlineStr">
        <is>
          <t>G135232108</t>
        </is>
      </c>
      <c r="B398" t="inlineStr">
        <is>
          <t>EL OUARDI AMAL</t>
        </is>
      </c>
      <c r="C398" t="n">
        <v>1.66</v>
      </c>
      <c r="D398" t="inlineStr">
        <is>
          <t>rabat</t>
        </is>
      </c>
      <c r="E398" t="inlineStr">
        <is>
          <t>meknes</t>
        </is>
      </c>
      <c r="F398" t="inlineStr">
        <is>
          <t>casa</t>
        </is>
      </c>
    </row>
    <row r="399">
      <c r="A399" t="inlineStr">
        <is>
          <t>M130516180</t>
        </is>
      </c>
      <c r="B399" t="inlineStr">
        <is>
          <t>DEBBAGH IBRAHIM</t>
        </is>
      </c>
      <c r="C399" t="n">
        <v>1.57</v>
      </c>
      <c r="D399" t="inlineStr">
        <is>
          <t>rabat</t>
        </is>
      </c>
      <c r="E399" t="inlineStr">
        <is>
          <t>meknes</t>
        </is>
      </c>
      <c r="F399" t="inlineStr">
        <is>
          <t>casa</t>
        </is>
      </c>
    </row>
    <row r="400">
      <c r="A400" t="inlineStr">
        <is>
          <t>P131143530</t>
        </is>
      </c>
      <c r="B400" t="inlineStr">
        <is>
          <t>LAKBER CHARAF EDDINE</t>
        </is>
      </c>
      <c r="C400" t="n">
        <v>1.51</v>
      </c>
      <c r="D400" t="inlineStr">
        <is>
          <t>rabat</t>
        </is>
      </c>
      <c r="E400" t="inlineStr">
        <is>
          <t>casa</t>
        </is>
      </c>
      <c r="F400" t="inlineStr">
        <is>
          <t>meknes</t>
        </is>
      </c>
    </row>
    <row r="401">
      <c r="A401" t="inlineStr">
        <is>
          <t>R130096253</t>
        </is>
      </c>
      <c r="B401" t="inlineStr">
        <is>
          <t>HAKIMI OUSSAMA</t>
        </is>
      </c>
      <c r="C401" t="n">
        <v>1.41</v>
      </c>
      <c r="D401" t="inlineStr">
        <is>
          <t>rabat</t>
        </is>
      </c>
      <c r="E401" t="inlineStr">
        <is>
          <t>casa</t>
        </is>
      </c>
      <c r="F401" t="inlineStr">
        <is>
          <t>meknes</t>
        </is>
      </c>
    </row>
    <row r="402">
      <c r="A402" t="inlineStr">
        <is>
          <t>F133289076</t>
        </is>
      </c>
      <c r="B402" t="inlineStr">
        <is>
          <t>BENDIMRAD YASSINE</t>
        </is>
      </c>
      <c r="C402" t="n">
        <v>1.4</v>
      </c>
      <c r="D402" t="inlineStr">
        <is>
          <t>rabat</t>
        </is>
      </c>
      <c r="E402" t="inlineStr">
        <is>
          <t>meknes</t>
        </is>
      </c>
      <c r="F402" t="inlineStr">
        <is>
          <t>casa</t>
        </is>
      </c>
    </row>
    <row r="403">
      <c r="A403" t="inlineStr">
        <is>
          <t>R143084747</t>
        </is>
      </c>
      <c r="B403" t="inlineStr">
        <is>
          <t>EL MOUHIB HAFSA</t>
        </is>
      </c>
      <c r="C403" t="n">
        <v>1.39</v>
      </c>
      <c r="D403" t="inlineStr">
        <is>
          <t>rabat</t>
        </is>
      </c>
      <c r="E403" t="inlineStr">
        <is>
          <t>casa</t>
        </is>
      </c>
      <c r="F403" t="inlineStr">
        <is>
          <t>meknes</t>
        </is>
      </c>
    </row>
    <row r="404">
      <c r="A404" t="inlineStr">
        <is>
          <t>R137541861</t>
        </is>
      </c>
      <c r="B404" t="inlineStr">
        <is>
          <t>BENTALBA IMANE</t>
        </is>
      </c>
      <c r="C404" t="n">
        <v>1.34</v>
      </c>
      <c r="D404" t="inlineStr">
        <is>
          <t>rabat</t>
        </is>
      </c>
      <c r="E404" t="inlineStr">
        <is>
          <t>meknes</t>
        </is>
      </c>
      <c r="F404" t="inlineStr">
        <is>
          <t>casa</t>
        </is>
      </c>
    </row>
    <row r="405">
      <c r="A405" t="inlineStr">
        <is>
          <t>1513522898</t>
        </is>
      </c>
      <c r="B405" t="inlineStr">
        <is>
          <t>CHATTAHY REDA</t>
        </is>
      </c>
      <c r="C405" t="n">
        <v>1.34</v>
      </c>
      <c r="D405" t="inlineStr">
        <is>
          <t>rabat</t>
        </is>
      </c>
      <c r="E405" t="inlineStr">
        <is>
          <t>casa</t>
        </is>
      </c>
      <c r="F405" t="inlineStr">
        <is>
          <t>meknes</t>
        </is>
      </c>
    </row>
    <row r="406">
      <c r="A406" t="inlineStr">
        <is>
          <t>J137249808</t>
        </is>
      </c>
      <c r="B406" t="inlineStr">
        <is>
          <t>HALHOUL ADNANE</t>
        </is>
      </c>
      <c r="C406" t="n">
        <v>1.32</v>
      </c>
      <c r="D406" t="inlineStr">
        <is>
          <t>rabat</t>
        </is>
      </c>
      <c r="E406" t="inlineStr">
        <is>
          <t>meknes</t>
        </is>
      </c>
      <c r="F406" t="inlineStr">
        <is>
          <t>casa</t>
        </is>
      </c>
    </row>
    <row r="407">
      <c r="A407" t="inlineStr">
        <is>
          <t>L139202056</t>
        </is>
      </c>
      <c r="B407" t="inlineStr">
        <is>
          <t>ASSOU MERYEM</t>
        </is>
      </c>
      <c r="C407" t="n">
        <v>1.26</v>
      </c>
      <c r="D407" t="inlineStr">
        <is>
          <t>rabat</t>
        </is>
      </c>
      <c r="E407" t="inlineStr">
        <is>
          <t>meknes</t>
        </is>
      </c>
      <c r="F407" t="inlineStr">
        <is>
          <t>casa</t>
        </is>
      </c>
    </row>
    <row r="408">
      <c r="A408" t="inlineStr">
        <is>
          <t>S134428952</t>
        </is>
      </c>
      <c r="B408" t="inlineStr">
        <is>
          <t>CHAKIB AMINE</t>
        </is>
      </c>
      <c r="C408" t="n">
        <v>1.12</v>
      </c>
      <c r="D408" t="inlineStr">
        <is>
          <t>rabat</t>
        </is>
      </c>
      <c r="E408" t="inlineStr">
        <is>
          <t>meknes</t>
        </is>
      </c>
      <c r="F408" t="inlineStr">
        <is>
          <t>casa</t>
        </is>
      </c>
    </row>
    <row r="409">
      <c r="A409" t="inlineStr">
        <is>
          <t>K139179956</t>
        </is>
      </c>
      <c r="B409" t="inlineStr">
        <is>
          <t>JRAIFI OUSSAMA</t>
        </is>
      </c>
      <c r="C409" t="n">
        <v>1.09</v>
      </c>
      <c r="D409" t="inlineStr">
        <is>
          <t>rabat</t>
        </is>
      </c>
      <c r="E409" t="inlineStr">
        <is>
          <t>casa</t>
        </is>
      </c>
      <c r="F409" t="inlineStr">
        <is>
          <t>meknes</t>
        </is>
      </c>
    </row>
    <row r="410">
      <c r="A410" t="inlineStr">
        <is>
          <t>G131519495</t>
        </is>
      </c>
      <c r="B410" t="inlineStr">
        <is>
          <t>HANIF OUMAIMA</t>
        </is>
      </c>
      <c r="C410" t="n">
        <v>1.01</v>
      </c>
      <c r="D410" t="inlineStr">
        <is>
          <t>rabat</t>
        </is>
      </c>
      <c r="E410" t="inlineStr">
        <is>
          <t>meknes</t>
        </is>
      </c>
      <c r="F410" t="inlineStr">
        <is>
          <t>casa</t>
        </is>
      </c>
    </row>
    <row r="411">
      <c r="A411" t="inlineStr">
        <is>
          <t>M120021521</t>
        </is>
      </c>
      <c r="B411" t="inlineStr">
        <is>
          <t>HAMZAOUI OTHMANE</t>
        </is>
      </c>
      <c r="C411" t="n">
        <v>0.99</v>
      </c>
      <c r="D411" t="inlineStr">
        <is>
          <t>rabat</t>
        </is>
      </c>
      <c r="E411" t="inlineStr">
        <is>
          <t>meknes</t>
        </is>
      </c>
      <c r="F411" t="inlineStr">
        <is>
          <t>casa</t>
        </is>
      </c>
    </row>
    <row r="412">
      <c r="A412" t="inlineStr">
        <is>
          <t>1513380587</t>
        </is>
      </c>
      <c r="B412" t="inlineStr">
        <is>
          <t>FOUNOUNE CHAIMAA</t>
        </is>
      </c>
      <c r="C412" t="n">
        <v>0.96</v>
      </c>
      <c r="D412" t="inlineStr">
        <is>
          <t>rabat</t>
        </is>
      </c>
      <c r="E412" t="inlineStr">
        <is>
          <t>casa</t>
        </is>
      </c>
      <c r="F412" t="inlineStr">
        <is>
          <t>meknes</t>
        </is>
      </c>
    </row>
    <row r="413">
      <c r="A413" t="inlineStr">
        <is>
          <t>M139442107</t>
        </is>
      </c>
      <c r="B413" t="inlineStr">
        <is>
          <t>NAOUIL ISMAIL</t>
        </is>
      </c>
      <c r="C413" t="n">
        <v>0.95</v>
      </c>
      <c r="D413" t="inlineStr">
        <is>
          <t>rabat</t>
        </is>
      </c>
      <c r="E413" t="inlineStr">
        <is>
          <t>meknes</t>
        </is>
      </c>
      <c r="F413" t="inlineStr">
        <is>
          <t>casa</t>
        </is>
      </c>
    </row>
    <row r="414">
      <c r="A414" t="inlineStr">
        <is>
          <t>H145020234</t>
        </is>
      </c>
      <c r="B414" t="inlineStr">
        <is>
          <t>AGHELIAS MOHAMED EL MEHDI</t>
        </is>
      </c>
      <c r="C414" t="n">
        <v>0.86</v>
      </c>
      <c r="D414" t="inlineStr">
        <is>
          <t>rabat</t>
        </is>
      </c>
      <c r="E414" t="inlineStr">
        <is>
          <t>meknes</t>
        </is>
      </c>
      <c r="F414" t="inlineStr">
        <is>
          <t>casa</t>
        </is>
      </c>
    </row>
    <row r="415">
      <c r="A415" t="inlineStr">
        <is>
          <t>D132917341</t>
        </is>
      </c>
      <c r="B415" t="inlineStr">
        <is>
          <t>AAZEDINE MOUAD</t>
        </is>
      </c>
      <c r="C415" t="n">
        <v>0.83</v>
      </c>
      <c r="D415" t="inlineStr">
        <is>
          <t>rabat</t>
        </is>
      </c>
      <c r="E415" t="inlineStr">
        <is>
          <t>casa</t>
        </is>
      </c>
      <c r="F415" t="inlineStr">
        <is>
          <t>meknes</t>
        </is>
      </c>
    </row>
    <row r="416">
      <c r="A416" t="inlineStr">
        <is>
          <t>G137678881</t>
        </is>
      </c>
      <c r="B416" t="inlineStr">
        <is>
          <t>EZZAHI CHAIMAA</t>
        </is>
      </c>
      <c r="C416" t="n">
        <v>0.71</v>
      </c>
      <c r="D416" t="inlineStr">
        <is>
          <t>rabat</t>
        </is>
      </c>
      <c r="E416" t="inlineStr">
        <is>
          <t>casa</t>
        </is>
      </c>
      <c r="F416" t="inlineStr">
        <is>
          <t>meknes</t>
        </is>
      </c>
    </row>
    <row r="417">
      <c r="A417" t="inlineStr">
        <is>
          <t>R130925133</t>
        </is>
      </c>
      <c r="B417" t="inlineStr">
        <is>
          <t>BARKANI YOUSSRA</t>
        </is>
      </c>
      <c r="C417" t="n">
        <v>0.64</v>
      </c>
      <c r="D417" t="inlineStr">
        <is>
          <t>rabat</t>
        </is>
      </c>
      <c r="E417" t="inlineStr">
        <is>
          <t>meknes</t>
        </is>
      </c>
      <c r="F417" t="inlineStr">
        <is>
          <t>casa</t>
        </is>
      </c>
    </row>
    <row r="418">
      <c r="A418" t="inlineStr">
        <is>
          <t>J148003320</t>
        </is>
      </c>
      <c r="B418" t="inlineStr">
        <is>
          <t>IDIOUSSE HAFSA</t>
        </is>
      </c>
      <c r="C418" t="n">
        <v>0.6</v>
      </c>
      <c r="D418" t="inlineStr">
        <is>
          <t>rabat</t>
        </is>
      </c>
      <c r="E418" t="inlineStr">
        <is>
          <t>casa</t>
        </is>
      </c>
      <c r="F418" t="inlineStr">
        <is>
          <t>meknes</t>
        </is>
      </c>
    </row>
    <row r="419">
      <c r="A419" t="inlineStr">
        <is>
          <t>J137249793</t>
        </is>
      </c>
      <c r="B419" t="inlineStr">
        <is>
          <t>ELBARIGUI HIBA</t>
        </is>
      </c>
      <c r="C419" t="n">
        <v>0.55</v>
      </c>
      <c r="D419" t="inlineStr">
        <is>
          <t>rabat</t>
        </is>
      </c>
      <c r="E419" t="inlineStr">
        <is>
          <t>casa</t>
        </is>
      </c>
      <c r="F419" t="inlineStr">
        <is>
          <t>meknes</t>
        </is>
      </c>
    </row>
    <row r="420">
      <c r="A420" t="inlineStr">
        <is>
          <t>R140084721</t>
        </is>
      </c>
      <c r="B420" t="inlineStr">
        <is>
          <t>ESSBAI MOHAMED</t>
        </is>
      </c>
      <c r="C420" t="n">
        <v>0.54</v>
      </c>
      <c r="D420" t="inlineStr">
        <is>
          <t>rabat</t>
        </is>
      </c>
      <c r="E420" t="inlineStr">
        <is>
          <t>casa</t>
        </is>
      </c>
      <c r="F420" t="inlineStr">
        <is>
          <t>meknes</t>
        </is>
      </c>
    </row>
    <row r="421">
      <c r="A421" t="inlineStr">
        <is>
          <t>C135080432</t>
        </is>
      </c>
      <c r="B421" t="inlineStr">
        <is>
          <t>LAAJAJ NOUAMAN</t>
        </is>
      </c>
      <c r="C421" t="n">
        <v>0.53</v>
      </c>
      <c r="D421" t="inlineStr">
        <is>
          <t>rabat</t>
        </is>
      </c>
      <c r="E421" t="inlineStr">
        <is>
          <t>meknes</t>
        </is>
      </c>
      <c r="F421" t="inlineStr">
        <is>
          <t>casa</t>
        </is>
      </c>
    </row>
    <row r="422">
      <c r="A422" t="inlineStr">
        <is>
          <t>M139322643</t>
        </is>
      </c>
      <c r="B422" t="inlineStr">
        <is>
          <t>OUYOUB WISSAL</t>
        </is>
      </c>
      <c r="C422" t="n">
        <v>0.34</v>
      </c>
      <c r="D422" t="inlineStr">
        <is>
          <t>rabat</t>
        </is>
      </c>
      <c r="E422" t="inlineStr">
        <is>
          <t>meknes</t>
        </is>
      </c>
      <c r="F422" t="inlineStr">
        <is>
          <t>casa</t>
        </is>
      </c>
    </row>
    <row r="423">
      <c r="A423" t="inlineStr">
        <is>
          <t>D130583993</t>
        </is>
      </c>
      <c r="B423" t="inlineStr">
        <is>
          <t>AIT MESSAOUD HICHAM</t>
        </is>
      </c>
      <c r="C423" t="n">
        <v>0.33</v>
      </c>
      <c r="D423" t="inlineStr">
        <is>
          <t>rabat</t>
        </is>
      </c>
      <c r="E423" t="inlineStr">
        <is>
          <t>casa</t>
        </is>
      </c>
      <c r="F423" t="inlineStr">
        <is>
          <t>meknes</t>
        </is>
      </c>
    </row>
    <row r="424">
      <c r="A424" t="inlineStr">
        <is>
          <t>S147007247</t>
        </is>
      </c>
      <c r="B424" t="inlineStr">
        <is>
          <t>ESSALHI ZIAD</t>
        </is>
      </c>
      <c r="C424" t="n">
        <v>0.25</v>
      </c>
      <c r="D424" t="inlineStr">
        <is>
          <t>rabat</t>
        </is>
      </c>
      <c r="E424" t="inlineStr">
        <is>
          <t>meknes</t>
        </is>
      </c>
      <c r="F424" t="inlineStr">
        <is>
          <t>casa</t>
        </is>
      </c>
    </row>
    <row r="425">
      <c r="A425" t="inlineStr">
        <is>
          <t>D137744860</t>
        </is>
      </c>
      <c r="B425" t="inlineStr">
        <is>
          <t>BENNAOUI OMAR</t>
        </is>
      </c>
      <c r="C425" t="n">
        <v>0.25</v>
      </c>
      <c r="D425" t="inlineStr">
        <is>
          <t>rabat</t>
        </is>
      </c>
      <c r="E425" t="inlineStr">
        <is>
          <t>meknes</t>
        </is>
      </c>
      <c r="F425" t="inlineStr">
        <is>
          <t>casa</t>
        </is>
      </c>
    </row>
    <row r="426">
      <c r="A426" t="inlineStr">
        <is>
          <t>K145029586</t>
        </is>
      </c>
      <c r="B426" t="inlineStr">
        <is>
          <t>SABRE IMANE</t>
        </is>
      </c>
      <c r="C426" t="n">
        <v>0.25</v>
      </c>
      <c r="D426" t="inlineStr">
        <is>
          <t>rabat</t>
        </is>
      </c>
      <c r="E426" t="inlineStr">
        <is>
          <t>meknes</t>
        </is>
      </c>
      <c r="F426" t="inlineStr">
        <is>
          <t>casa</t>
        </is>
      </c>
    </row>
    <row r="427">
      <c r="A427" t="inlineStr">
        <is>
          <t>E141023822</t>
        </is>
      </c>
      <c r="B427" t="inlineStr">
        <is>
          <t>TABICH NOHAILA</t>
        </is>
      </c>
      <c r="C427" t="n">
        <v>0.25</v>
      </c>
      <c r="D427" t="inlineStr">
        <is>
          <t>rabat</t>
        </is>
      </c>
      <c r="E427" t="inlineStr">
        <is>
          <t>casa</t>
        </is>
      </c>
      <c r="F427" t="inlineStr">
        <is>
          <t>meknes</t>
        </is>
      </c>
    </row>
    <row r="428">
      <c r="A428" t="inlineStr">
        <is>
          <t>J149004513</t>
        </is>
      </c>
      <c r="B428" t="inlineStr">
        <is>
          <t>DAHERABOU ELMAHDI</t>
        </is>
      </c>
      <c r="C428" t="n">
        <v>0.21</v>
      </c>
      <c r="D428" t="inlineStr">
        <is>
          <t>rabat</t>
        </is>
      </c>
      <c r="E428" t="inlineStr">
        <is>
          <t>casa</t>
        </is>
      </c>
      <c r="F428" t="inlineStr">
        <is>
          <t>meknes</t>
        </is>
      </c>
    </row>
    <row r="429">
      <c r="A429" t="inlineStr">
        <is>
          <t>J132281150</t>
        </is>
      </c>
      <c r="B429" t="inlineStr">
        <is>
          <t>ZAKKARI SOUMAYA</t>
        </is>
      </c>
      <c r="C429" t="n">
        <v>0.19</v>
      </c>
      <c r="D429" t="inlineStr">
        <is>
          <t>rabat</t>
        </is>
      </c>
      <c r="E429" t="inlineStr">
        <is>
          <t>casa</t>
        </is>
      </c>
      <c r="F429" t="inlineStr">
        <is>
          <t>meknes</t>
        </is>
      </c>
    </row>
    <row r="430">
      <c r="A430" t="inlineStr">
        <is>
          <t>R134864492</t>
        </is>
      </c>
      <c r="B430" t="inlineStr">
        <is>
          <t>BOUIDOUKANE ZAINAB</t>
        </is>
      </c>
      <c r="C430" t="n">
        <v>0.18</v>
      </c>
      <c r="D430" t="inlineStr">
        <is>
          <t>rabat</t>
        </is>
      </c>
      <c r="E430" t="inlineStr">
        <is>
          <t>casa</t>
        </is>
      </c>
      <c r="F430" t="inlineStr">
        <is>
          <t>meknes</t>
        </is>
      </c>
    </row>
    <row r="431">
      <c r="A431" t="inlineStr">
        <is>
          <t>N142003532</t>
        </is>
      </c>
      <c r="B431" t="inlineStr">
        <is>
          <t>LAKHOUILI DEYAE</t>
        </is>
      </c>
      <c r="C431" t="n">
        <v>0.16</v>
      </c>
      <c r="D431" t="inlineStr">
        <is>
          <t>rabat</t>
        </is>
      </c>
      <c r="E431" t="inlineStr">
        <is>
          <t>casa</t>
        </is>
      </c>
      <c r="F431" t="inlineStr">
        <is>
          <t>meknes</t>
        </is>
      </c>
    </row>
    <row r="432">
      <c r="A432" t="inlineStr">
        <is>
          <t>N135380511</t>
        </is>
      </c>
      <c r="B432" t="inlineStr">
        <is>
          <t>M BARKI ADNANE</t>
        </is>
      </c>
      <c r="C432" t="n">
        <v>0.13</v>
      </c>
      <c r="D432" t="inlineStr">
        <is>
          <t>rabat</t>
        </is>
      </c>
      <c r="E432" t="inlineStr">
        <is>
          <t>casa</t>
        </is>
      </c>
      <c r="F432" t="inlineStr">
        <is>
          <t>meknes</t>
        </is>
      </c>
    </row>
    <row r="433">
      <c r="A433" t="inlineStr">
        <is>
          <t>G137587115</t>
        </is>
      </c>
      <c r="B433" t="inlineStr">
        <is>
          <t>HLOUSSE SOUHAIL</t>
        </is>
      </c>
      <c r="C433" t="n">
        <v>0.07000000000000001</v>
      </c>
      <c r="D433" t="inlineStr">
        <is>
          <t>rabat</t>
        </is>
      </c>
      <c r="E433" t="inlineStr">
        <is>
          <t>meknes</t>
        </is>
      </c>
      <c r="F433" t="inlineStr">
        <is>
          <t>casa</t>
        </is>
      </c>
    </row>
    <row r="434">
      <c r="A434" t="inlineStr">
        <is>
          <t>R142044446</t>
        </is>
      </c>
      <c r="B434" t="inlineStr">
        <is>
          <t>ASSAHOUT KHALID</t>
        </is>
      </c>
      <c r="C434" t="n">
        <v>-0.06</v>
      </c>
      <c r="D434" t="inlineStr">
        <is>
          <t>rabat</t>
        </is>
      </c>
      <c r="E434" t="inlineStr">
        <is>
          <t>meknes</t>
        </is>
      </c>
      <c r="F434" t="inlineStr">
        <is>
          <t>casa</t>
        </is>
      </c>
    </row>
    <row r="435">
      <c r="A435" t="inlineStr">
        <is>
          <t>M132284128</t>
        </is>
      </c>
      <c r="B435" t="inlineStr">
        <is>
          <t>RAMOUDI INES</t>
        </is>
      </c>
      <c r="C435" t="n">
        <v>-0.06</v>
      </c>
      <c r="D435" t="inlineStr">
        <is>
          <t>rabat</t>
        </is>
      </c>
      <c r="E435" t="inlineStr">
        <is>
          <t>meknes</t>
        </is>
      </c>
      <c r="F435" t="inlineStr">
        <is>
          <t>casa</t>
        </is>
      </c>
    </row>
    <row r="436">
      <c r="A436" t="inlineStr">
        <is>
          <t>M149018035</t>
        </is>
      </c>
      <c r="B436" t="inlineStr">
        <is>
          <t>ERRAIS OUMAYMA</t>
        </is>
      </c>
      <c r="C436" t="n">
        <v>-0.07000000000000001</v>
      </c>
      <c r="D436" t="inlineStr">
        <is>
          <t>rabat</t>
        </is>
      </c>
      <c r="E436" t="inlineStr">
        <is>
          <t>meknes</t>
        </is>
      </c>
      <c r="F436" t="inlineStr">
        <is>
          <t>casa</t>
        </is>
      </c>
    </row>
    <row r="437">
      <c r="A437" t="inlineStr">
        <is>
          <t>1513759243</t>
        </is>
      </c>
      <c r="B437" t="inlineStr">
        <is>
          <t>ELKAMLADI YOUNESS</t>
        </is>
      </c>
      <c r="C437" t="n">
        <v>-0.19</v>
      </c>
      <c r="D437" t="inlineStr">
        <is>
          <t>rabat</t>
        </is>
      </c>
      <c r="E437" t="inlineStr">
        <is>
          <t>casa</t>
        </is>
      </c>
      <c r="F437" t="inlineStr">
        <is>
          <t>meknes</t>
        </is>
      </c>
    </row>
    <row r="438">
      <c r="A438" t="inlineStr">
        <is>
          <t>E131194931</t>
        </is>
      </c>
      <c r="B438" t="inlineStr">
        <is>
          <t>ZOUGAGH YASSINE</t>
        </is>
      </c>
      <c r="C438" t="n">
        <v>-0.19</v>
      </c>
      <c r="D438" t="inlineStr">
        <is>
          <t>rabat</t>
        </is>
      </c>
      <c r="E438" t="inlineStr">
        <is>
          <t>meknes</t>
        </is>
      </c>
      <c r="F438" t="inlineStr">
        <is>
          <t>casa</t>
        </is>
      </c>
    </row>
    <row r="439">
      <c r="A439" t="inlineStr">
        <is>
          <t>M138245259</t>
        </is>
      </c>
      <c r="B439" t="inlineStr">
        <is>
          <t>MOUSSA FATIMA ZAHRA</t>
        </is>
      </c>
      <c r="C439" t="n">
        <v>-0.23</v>
      </c>
      <c r="D439" t="inlineStr">
        <is>
          <t>rabat</t>
        </is>
      </c>
      <c r="E439" t="inlineStr">
        <is>
          <t>meknes</t>
        </is>
      </c>
      <c r="F439" t="inlineStr">
        <is>
          <t>casa</t>
        </is>
      </c>
    </row>
    <row r="440">
      <c r="A440" t="inlineStr">
        <is>
          <t>J130066580</t>
        </is>
      </c>
      <c r="B440" t="inlineStr">
        <is>
          <t>BAMAAROUF CHAIMAE</t>
        </is>
      </c>
      <c r="C440" t="n">
        <v>-0.3</v>
      </c>
      <c r="D440" t="inlineStr">
        <is>
          <t>rabat</t>
        </is>
      </c>
      <c r="E440" t="inlineStr">
        <is>
          <t>meknes</t>
        </is>
      </c>
      <c r="F440" t="inlineStr">
        <is>
          <t>casa</t>
        </is>
      </c>
    </row>
    <row r="441">
      <c r="A441" t="inlineStr">
        <is>
          <t>R138855234</t>
        </is>
      </c>
      <c r="B441" t="inlineStr">
        <is>
          <t>MOUJAHID HAJAR</t>
        </is>
      </c>
      <c r="C441" t="n">
        <v>-0.3</v>
      </c>
      <c r="D441" t="inlineStr">
        <is>
          <t>rabat</t>
        </is>
      </c>
      <c r="E441" t="inlineStr">
        <is>
          <t>meknes</t>
        </is>
      </c>
      <c r="F441" t="inlineStr">
        <is>
          <t>casa</t>
        </is>
      </c>
    </row>
    <row r="442">
      <c r="A442" t="inlineStr">
        <is>
          <t>N137385269</t>
        </is>
      </c>
      <c r="B442" t="inlineStr">
        <is>
          <t>EL OMARI ADNANE</t>
        </is>
      </c>
      <c r="C442" t="n">
        <v>-0.32</v>
      </c>
      <c r="D442" t="inlineStr">
        <is>
          <t>rabat</t>
        </is>
      </c>
      <c r="E442" t="inlineStr">
        <is>
          <t>casa</t>
        </is>
      </c>
      <c r="F442" t="inlineStr">
        <is>
          <t>meknes</t>
        </is>
      </c>
    </row>
    <row r="443">
      <c r="A443" t="inlineStr">
        <is>
          <t>H134411410</t>
        </is>
      </c>
      <c r="B443" t="inlineStr">
        <is>
          <t>IDBAHA MOAAD</t>
        </is>
      </c>
      <c r="C443" t="n">
        <v>-0.33</v>
      </c>
      <c r="D443" t="inlineStr">
        <is>
          <t>rabat</t>
        </is>
      </c>
      <c r="E443" t="inlineStr">
        <is>
          <t>meknes</t>
        </is>
      </c>
      <c r="F443" t="inlineStr">
        <is>
          <t>casa</t>
        </is>
      </c>
    </row>
    <row r="444">
      <c r="A444" t="inlineStr">
        <is>
          <t>R138538060</t>
        </is>
      </c>
      <c r="B444" t="inlineStr">
        <is>
          <t>M HAL MEHDI</t>
        </is>
      </c>
      <c r="C444" t="n">
        <v>-0.49</v>
      </c>
      <c r="D444" t="inlineStr">
        <is>
          <t>rabat</t>
        </is>
      </c>
      <c r="E444" t="inlineStr">
        <is>
          <t>casa</t>
        </is>
      </c>
      <c r="F444" t="inlineStr">
        <is>
          <t>meknes</t>
        </is>
      </c>
    </row>
    <row r="445">
      <c r="A445" t="inlineStr">
        <is>
          <t>F138409972</t>
        </is>
      </c>
      <c r="B445" t="inlineStr">
        <is>
          <t>ELMASSIFI AYMANE</t>
        </is>
      </c>
      <c r="C445" t="n">
        <v>-0.54</v>
      </c>
      <c r="D445" t="inlineStr">
        <is>
          <t>rabat</t>
        </is>
      </c>
      <c r="E445" t="inlineStr">
        <is>
          <t>casa</t>
        </is>
      </c>
      <c r="F445" t="inlineStr">
        <is>
          <t>meknes</t>
        </is>
      </c>
    </row>
    <row r="446">
      <c r="A446" t="inlineStr">
        <is>
          <t>B131053966</t>
        </is>
      </c>
      <c r="B446" t="inlineStr">
        <is>
          <t>KADIRI HASSANI MOHAMED OUALID</t>
        </is>
      </c>
      <c r="C446" t="n">
        <v>-0.5600000000000001</v>
      </c>
      <c r="D446" t="inlineStr">
        <is>
          <t>rabat</t>
        </is>
      </c>
      <c r="E446" t="inlineStr">
        <is>
          <t>meknes</t>
        </is>
      </c>
      <c r="F446" t="inlineStr">
        <is>
          <t>casa</t>
        </is>
      </c>
    </row>
    <row r="447">
      <c r="A447" t="inlineStr">
        <is>
          <t>E148023957</t>
        </is>
      </c>
      <c r="B447" t="inlineStr">
        <is>
          <t>BELFAKIR IKRAM</t>
        </is>
      </c>
      <c r="C447" t="n">
        <v>-0.58</v>
      </c>
      <c r="D447" t="inlineStr">
        <is>
          <t>rabat</t>
        </is>
      </c>
      <c r="E447" t="inlineStr">
        <is>
          <t>meknes</t>
        </is>
      </c>
      <c r="F447" t="inlineStr">
        <is>
          <t>casa</t>
        </is>
      </c>
    </row>
    <row r="448">
      <c r="A448" t="inlineStr">
        <is>
          <t>J137272170</t>
        </is>
      </c>
      <c r="B448" t="inlineStr">
        <is>
          <t>MOUHOUT MOUAD</t>
        </is>
      </c>
      <c r="C448" t="n">
        <v>-0.59</v>
      </c>
      <c r="D448" t="inlineStr">
        <is>
          <t>rabat</t>
        </is>
      </c>
      <c r="E448" t="inlineStr">
        <is>
          <t>casa</t>
        </is>
      </c>
      <c r="F448" t="inlineStr">
        <is>
          <t>meknes</t>
        </is>
      </c>
    </row>
    <row r="449">
      <c r="A449" t="inlineStr">
        <is>
          <t>L136305015</t>
        </is>
      </c>
      <c r="B449" t="inlineStr">
        <is>
          <t>AMAGHOSS YASSINE</t>
        </is>
      </c>
      <c r="C449" t="n">
        <v>-0.6</v>
      </c>
      <c r="D449" t="inlineStr">
        <is>
          <t>rabat</t>
        </is>
      </c>
      <c r="E449" t="inlineStr">
        <is>
          <t>meknes</t>
        </is>
      </c>
      <c r="F449" t="inlineStr">
        <is>
          <t>casa</t>
        </is>
      </c>
    </row>
    <row r="450">
      <c r="A450" t="inlineStr">
        <is>
          <t>J143068142</t>
        </is>
      </c>
      <c r="B450" t="inlineStr">
        <is>
          <t>LOUARDI NOUHAYLA</t>
        </is>
      </c>
      <c r="C450" t="n">
        <v>-0.63</v>
      </c>
      <c r="D450" t="inlineStr">
        <is>
          <t>rabat</t>
        </is>
      </c>
      <c r="E450" t="inlineStr">
        <is>
          <t>casa</t>
        </is>
      </c>
      <c r="F450" t="inlineStr">
        <is>
          <t>meknes</t>
        </is>
      </c>
    </row>
    <row r="451">
      <c r="A451" t="inlineStr">
        <is>
          <t>N133255738</t>
        </is>
      </c>
      <c r="B451" t="inlineStr">
        <is>
          <t>YOUSFI MOHAMMED</t>
        </is>
      </c>
      <c r="C451" t="n">
        <v>-0.63</v>
      </c>
      <c r="D451" t="inlineStr">
        <is>
          <t>rabat</t>
        </is>
      </c>
      <c r="E451" t="inlineStr">
        <is>
          <t>meknes</t>
        </is>
      </c>
      <c r="F451" t="inlineStr">
        <is>
          <t>casa</t>
        </is>
      </c>
    </row>
    <row r="452">
      <c r="A452" t="inlineStr">
        <is>
          <t>E138247494</t>
        </is>
      </c>
      <c r="B452" t="inlineStr">
        <is>
          <t>SADIK BRAHIM</t>
        </is>
      </c>
      <c r="C452" t="n">
        <v>-0.63</v>
      </c>
      <c r="D452" t="inlineStr">
        <is>
          <t>rabat</t>
        </is>
      </c>
      <c r="E452" t="inlineStr">
        <is>
          <t>meknes</t>
        </is>
      </c>
      <c r="F452" t="inlineStr">
        <is>
          <t>casa</t>
        </is>
      </c>
    </row>
    <row r="453">
      <c r="A453" t="inlineStr">
        <is>
          <t>M131537101</t>
        </is>
      </c>
      <c r="B453" t="inlineStr">
        <is>
          <t>EL ADILI ANAS</t>
        </is>
      </c>
      <c r="C453" t="n">
        <v>-0.67</v>
      </c>
      <c r="D453" t="inlineStr">
        <is>
          <t>rabat</t>
        </is>
      </c>
      <c r="E453" t="inlineStr">
        <is>
          <t>casa</t>
        </is>
      </c>
      <c r="F453" t="inlineStr">
        <is>
          <t>meknes</t>
        </is>
      </c>
    </row>
    <row r="454">
      <c r="A454" t="inlineStr">
        <is>
          <t>P131451451</t>
        </is>
      </c>
      <c r="B454" t="inlineStr">
        <is>
          <t>RIZKI HASSAN</t>
        </is>
      </c>
      <c r="C454" t="n">
        <v>-0.7</v>
      </c>
      <c r="D454" t="inlineStr">
        <is>
          <t>rabat</t>
        </is>
      </c>
      <c r="E454" t="inlineStr">
        <is>
          <t>meknes</t>
        </is>
      </c>
      <c r="F454" t="inlineStr">
        <is>
          <t>casa</t>
        </is>
      </c>
    </row>
    <row r="455">
      <c r="A455" t="inlineStr">
        <is>
          <t>L132331985</t>
        </is>
      </c>
      <c r="B455" t="inlineStr">
        <is>
          <t>EL HATAF YOUSSEF</t>
        </is>
      </c>
      <c r="C455" t="n">
        <v>-0.72</v>
      </c>
      <c r="D455" t="inlineStr">
        <is>
          <t>rabat</t>
        </is>
      </c>
      <c r="E455" t="inlineStr">
        <is>
          <t>meknes</t>
        </is>
      </c>
      <c r="F455" t="inlineStr">
        <is>
          <t>casa</t>
        </is>
      </c>
    </row>
    <row r="456">
      <c r="A456" t="inlineStr">
        <is>
          <t>P137341340</t>
        </is>
      </c>
      <c r="B456" t="inlineStr">
        <is>
          <t>MAHKAK CHAIMAE</t>
        </is>
      </c>
      <c r="C456" t="n">
        <v>-0.73</v>
      </c>
      <c r="D456" t="inlineStr">
        <is>
          <t>rabat</t>
        </is>
      </c>
      <c r="E456" t="inlineStr">
        <is>
          <t>casa</t>
        </is>
      </c>
      <c r="F456" t="inlineStr">
        <is>
          <t>meknes</t>
        </is>
      </c>
    </row>
    <row r="457">
      <c r="A457" t="inlineStr">
        <is>
          <t>R110065573</t>
        </is>
      </c>
      <c r="B457" t="inlineStr">
        <is>
          <t>REBANI ZINEB</t>
        </is>
      </c>
      <c r="C457" t="n">
        <v>-0.85</v>
      </c>
      <c r="D457" t="inlineStr">
        <is>
          <t>rabat</t>
        </is>
      </c>
      <c r="E457" t="inlineStr">
        <is>
          <t>casa</t>
        </is>
      </c>
      <c r="F457" t="inlineStr">
        <is>
          <t>meknes</t>
        </is>
      </c>
    </row>
    <row r="458">
      <c r="A458" t="inlineStr">
        <is>
          <t>M100025640</t>
        </is>
      </c>
      <c r="B458" t="inlineStr">
        <is>
          <t>CHABBA YOUSRA</t>
        </is>
      </c>
      <c r="C458" t="n">
        <v>-0.96</v>
      </c>
      <c r="D458" t="inlineStr">
        <is>
          <t>rabat</t>
        </is>
      </c>
      <c r="E458" t="inlineStr">
        <is>
          <t>casa</t>
        </is>
      </c>
      <c r="F458" t="inlineStr">
        <is>
          <t>meknes</t>
        </is>
      </c>
    </row>
    <row r="459">
      <c r="A459" t="inlineStr">
        <is>
          <t>L137332360</t>
        </is>
      </c>
      <c r="B459" t="inlineStr">
        <is>
          <t>TAHIRI YASSER</t>
        </is>
      </c>
      <c r="C459" t="n">
        <v>-1.06</v>
      </c>
      <c r="D459" t="inlineStr">
        <is>
          <t>rabat</t>
        </is>
      </c>
      <c r="E459" t="inlineStr">
        <is>
          <t>casa</t>
        </is>
      </c>
      <c r="F459" t="inlineStr">
        <is>
          <t>meknes</t>
        </is>
      </c>
    </row>
    <row r="460">
      <c r="A460" t="inlineStr">
        <is>
          <t>L136229310</t>
        </is>
      </c>
      <c r="B460" t="inlineStr">
        <is>
          <t>ZAIDAN HIBA</t>
        </is>
      </c>
      <c r="C460" t="n">
        <v>-1.07</v>
      </c>
      <c r="D460" t="inlineStr">
        <is>
          <t>rabat</t>
        </is>
      </c>
      <c r="E460" t="inlineStr">
        <is>
          <t>meknes</t>
        </is>
      </c>
      <c r="F460" t="inlineStr">
        <is>
          <t>casa</t>
        </is>
      </c>
    </row>
    <row r="461">
      <c r="A461" t="inlineStr">
        <is>
          <t>M139416484</t>
        </is>
      </c>
      <c r="B461" t="inlineStr">
        <is>
          <t>NOURELAYNE SALAH EDDINE</t>
        </is>
      </c>
      <c r="C461" t="n">
        <v>-1.14</v>
      </c>
      <c r="D461" t="inlineStr">
        <is>
          <t>rabat</t>
        </is>
      </c>
      <c r="E461" t="inlineStr">
        <is>
          <t>meknes</t>
        </is>
      </c>
      <c r="F461" t="inlineStr">
        <is>
          <t>casa</t>
        </is>
      </c>
    </row>
    <row r="462">
      <c r="A462" t="inlineStr">
        <is>
          <t>R142106100</t>
        </is>
      </c>
      <c r="B462" t="inlineStr">
        <is>
          <t>BAISSA RACHID</t>
        </is>
      </c>
      <c r="C462" t="n">
        <v>-1.22</v>
      </c>
      <c r="D462" t="inlineStr">
        <is>
          <t>rabat</t>
        </is>
      </c>
      <c r="E462" t="inlineStr">
        <is>
          <t>casa</t>
        </is>
      </c>
      <c r="F462" t="inlineStr">
        <is>
          <t>meknes</t>
        </is>
      </c>
    </row>
    <row r="463">
      <c r="A463" t="inlineStr">
        <is>
          <t>R136537017</t>
        </is>
      </c>
      <c r="B463" t="inlineStr">
        <is>
          <t>ABLA IMANE</t>
        </is>
      </c>
      <c r="C463" t="n">
        <v>-1.22</v>
      </c>
      <c r="D463" t="inlineStr">
        <is>
          <t>rabat</t>
        </is>
      </c>
      <c r="E463" t="inlineStr">
        <is>
          <t>casa</t>
        </is>
      </c>
      <c r="F463" t="inlineStr">
        <is>
          <t>meknes</t>
        </is>
      </c>
    </row>
    <row r="464">
      <c r="A464" t="inlineStr">
        <is>
          <t>K130026981</t>
        </is>
      </c>
      <c r="B464" t="inlineStr">
        <is>
          <t>BOUYAGHROUMNI KHAOULA</t>
        </is>
      </c>
      <c r="C464" t="n">
        <v>-1.28</v>
      </c>
      <c r="D464" t="inlineStr">
        <is>
          <t>rabat</t>
        </is>
      </c>
      <c r="E464" t="inlineStr">
        <is>
          <t>casa</t>
        </is>
      </c>
      <c r="F464" t="inlineStr">
        <is>
          <t>meknes</t>
        </is>
      </c>
    </row>
    <row r="465">
      <c r="A465" t="inlineStr">
        <is>
          <t>R142109406</t>
        </is>
      </c>
      <c r="B465" t="inlineStr">
        <is>
          <t>BEHAJ IMANE</t>
        </is>
      </c>
      <c r="C465" t="n">
        <v>-1.45</v>
      </c>
      <c r="D465" t="inlineStr">
        <is>
          <t>rabat</t>
        </is>
      </c>
      <c r="E465" t="inlineStr">
        <is>
          <t>casa</t>
        </is>
      </c>
      <c r="F465" t="inlineStr">
        <is>
          <t>meknes</t>
        </is>
      </c>
    </row>
    <row r="466">
      <c r="A466" t="inlineStr">
        <is>
          <t>L134367782</t>
        </is>
      </c>
      <c r="B466" t="inlineStr">
        <is>
          <t>BEN HAMMADI ZINEB</t>
        </is>
      </c>
      <c r="C466" t="n">
        <v>-1.46</v>
      </c>
      <c r="D466" t="inlineStr">
        <is>
          <t>rabat</t>
        </is>
      </c>
      <c r="E466" t="inlineStr">
        <is>
          <t>casa</t>
        </is>
      </c>
      <c r="F466" t="inlineStr">
        <is>
          <t>meknes</t>
        </is>
      </c>
    </row>
    <row r="467">
      <c r="A467" t="inlineStr">
        <is>
          <t>J131367748</t>
        </is>
      </c>
      <c r="B467" t="inlineStr">
        <is>
          <t>HAOUDI HANAA</t>
        </is>
      </c>
      <c r="C467" t="n">
        <v>-1.47</v>
      </c>
      <c r="D467" t="inlineStr">
        <is>
          <t>rabat</t>
        </is>
      </c>
      <c r="E467" t="inlineStr">
        <is>
          <t>meknes</t>
        </is>
      </c>
      <c r="F467" t="inlineStr">
        <is>
          <t>casa</t>
        </is>
      </c>
    </row>
    <row r="468">
      <c r="A468" t="inlineStr">
        <is>
          <t>P138311403</t>
        </is>
      </c>
      <c r="B468" t="inlineStr">
        <is>
          <t>EL JLAIDI MANAL</t>
        </is>
      </c>
      <c r="C468" t="n">
        <v>-1.48</v>
      </c>
      <c r="D468" t="inlineStr">
        <is>
          <t>rabat</t>
        </is>
      </c>
      <c r="E468" t="inlineStr">
        <is>
          <t>meknes</t>
        </is>
      </c>
      <c r="F468" t="inlineStr">
        <is>
          <t>casa</t>
        </is>
      </c>
    </row>
    <row r="469">
      <c r="A469" t="inlineStr">
        <is>
          <t>1515928462</t>
        </is>
      </c>
      <c r="B469" t="inlineStr">
        <is>
          <t>JAFRI AYOUB</t>
        </is>
      </c>
      <c r="C469" t="n">
        <v>-1.51</v>
      </c>
      <c r="D469" t="inlineStr">
        <is>
          <t>rabat</t>
        </is>
      </c>
      <c r="E469" t="inlineStr">
        <is>
          <t>meknes</t>
        </is>
      </c>
      <c r="F469" t="inlineStr">
        <is>
          <t>casa</t>
        </is>
      </c>
    </row>
    <row r="470">
      <c r="A470" t="inlineStr">
        <is>
          <t>M134460735</t>
        </is>
      </c>
      <c r="B470" t="inlineStr">
        <is>
          <t>MACHROUHI HOUSSAM</t>
        </is>
      </c>
      <c r="C470" t="n">
        <v>-1.52</v>
      </c>
      <c r="D470" t="inlineStr">
        <is>
          <t>rabat</t>
        </is>
      </c>
      <c r="E470" t="inlineStr">
        <is>
          <t>casa</t>
        </is>
      </c>
      <c r="F470" t="inlineStr">
        <is>
          <t>meknes</t>
        </is>
      </c>
    </row>
    <row r="471">
      <c r="A471" t="inlineStr">
        <is>
          <t>R141027342</t>
        </is>
      </c>
      <c r="B471" t="inlineStr">
        <is>
          <t>ARIFALLAH OUSSAMA</t>
        </is>
      </c>
      <c r="C471" t="n">
        <v>-1.54</v>
      </c>
      <c r="D471" t="inlineStr">
        <is>
          <t>rabat</t>
        </is>
      </c>
      <c r="E471" t="inlineStr">
        <is>
          <t>casa</t>
        </is>
      </c>
      <c r="F471" t="inlineStr">
        <is>
          <t>meknes</t>
        </is>
      </c>
    </row>
    <row r="472">
      <c r="A472" t="inlineStr">
        <is>
          <t>J136108028</t>
        </is>
      </c>
      <c r="B472" t="inlineStr">
        <is>
          <t>KAABOUCHI AYOUB</t>
        </is>
      </c>
      <c r="C472" t="n">
        <v>-1.57</v>
      </c>
      <c r="D472" t="inlineStr">
        <is>
          <t>rabat</t>
        </is>
      </c>
      <c r="E472" t="inlineStr">
        <is>
          <t>meknes</t>
        </is>
      </c>
      <c r="F472" t="inlineStr">
        <is>
          <t>casa</t>
        </is>
      </c>
    </row>
    <row r="473">
      <c r="A473" t="inlineStr">
        <is>
          <t>E143119093</t>
        </is>
      </c>
      <c r="B473" t="inlineStr">
        <is>
          <t>EL MEGHARY ACHRAF</t>
        </is>
      </c>
      <c r="C473" t="n">
        <v>-1.58</v>
      </c>
      <c r="D473" t="inlineStr">
        <is>
          <t>rabat</t>
        </is>
      </c>
      <c r="E473" t="inlineStr">
        <is>
          <t>meknes</t>
        </is>
      </c>
      <c r="F473" t="inlineStr">
        <is>
          <t>casa</t>
        </is>
      </c>
    </row>
    <row r="474">
      <c r="A474" t="inlineStr">
        <is>
          <t>R130695910</t>
        </is>
      </c>
      <c r="B474" t="inlineStr">
        <is>
          <t>ER RABHI YASMINE</t>
        </is>
      </c>
      <c r="C474" t="n">
        <v>-1.74</v>
      </c>
      <c r="D474" t="inlineStr">
        <is>
          <t>rabat</t>
        </is>
      </c>
      <c r="E474" t="inlineStr">
        <is>
          <t>casa</t>
        </is>
      </c>
      <c r="F474" t="inlineStr">
        <is>
          <t>meknes</t>
        </is>
      </c>
    </row>
    <row r="475">
      <c r="A475" t="inlineStr">
        <is>
          <t>R110065568</t>
        </is>
      </c>
      <c r="B475" t="inlineStr">
        <is>
          <t>SBIHI HIND</t>
        </is>
      </c>
      <c r="C475" t="n">
        <v>-1.89</v>
      </c>
      <c r="D475" t="inlineStr">
        <is>
          <t>rabat</t>
        </is>
      </c>
      <c r="E475" t="inlineStr">
        <is>
          <t>casa</t>
        </is>
      </c>
      <c r="F475" t="inlineStr">
        <is>
          <t>meknes</t>
        </is>
      </c>
    </row>
    <row r="476">
      <c r="A476" t="inlineStr">
        <is>
          <t>F141042414</t>
        </is>
      </c>
      <c r="B476" t="inlineStr">
        <is>
          <t>HID SAAD</t>
        </is>
      </c>
      <c r="C476" t="n">
        <v>-1.91</v>
      </c>
      <c r="D476" t="inlineStr">
        <is>
          <t>rabat</t>
        </is>
      </c>
      <c r="E476" t="inlineStr">
        <is>
          <t>casa</t>
        </is>
      </c>
      <c r="F476" t="inlineStr">
        <is>
          <t>meknes</t>
        </is>
      </c>
    </row>
    <row r="477">
      <c r="A477" t="inlineStr">
        <is>
          <t>N148013882</t>
        </is>
      </c>
      <c r="B477" t="inlineStr">
        <is>
          <t>BOUHTIK RANYA</t>
        </is>
      </c>
      <c r="C477" t="n">
        <v>-1.92</v>
      </c>
      <c r="D477" t="inlineStr">
        <is>
          <t>rabat</t>
        </is>
      </c>
      <c r="E477" t="inlineStr">
        <is>
          <t>casa</t>
        </is>
      </c>
      <c r="F477" t="inlineStr">
        <is>
          <t>meknes</t>
        </is>
      </c>
    </row>
    <row r="478">
      <c r="A478" t="inlineStr">
        <is>
          <t>R131493927</t>
        </is>
      </c>
      <c r="B478" t="inlineStr">
        <is>
          <t>MOUTAAZIZ HAJAR</t>
        </is>
      </c>
      <c r="C478" t="n">
        <v>-1.95</v>
      </c>
      <c r="D478" t="inlineStr">
        <is>
          <t>rabat</t>
        </is>
      </c>
      <c r="E478" t="inlineStr">
        <is>
          <t>casa</t>
        </is>
      </c>
      <c r="F478" t="inlineStr">
        <is>
          <t>meknes</t>
        </is>
      </c>
    </row>
    <row r="479">
      <c r="A479" t="inlineStr">
        <is>
          <t>J144045670</t>
        </is>
      </c>
      <c r="B479" t="inlineStr">
        <is>
          <t>EL OUARTI OMAR</t>
        </is>
      </c>
      <c r="C479" t="n">
        <v>-2</v>
      </c>
      <c r="D479" t="inlineStr">
        <is>
          <t>rabat</t>
        </is>
      </c>
      <c r="E479" t="inlineStr">
        <is>
          <t>casa</t>
        </is>
      </c>
      <c r="F479" t="inlineStr">
        <is>
          <t>meknes</t>
        </is>
      </c>
    </row>
    <row r="480">
      <c r="A480" t="inlineStr">
        <is>
          <t>R110065550</t>
        </is>
      </c>
      <c r="B480" t="inlineStr">
        <is>
          <t>HALIBA OUMAIMA</t>
        </is>
      </c>
      <c r="C480" t="n">
        <v>-2.01</v>
      </c>
      <c r="D480" t="inlineStr">
        <is>
          <t>rabat</t>
        </is>
      </c>
      <c r="E480" t="inlineStr">
        <is>
          <t>casa</t>
        </is>
      </c>
      <c r="F480" t="inlineStr">
        <is>
          <t>meknes</t>
        </is>
      </c>
    </row>
    <row r="481">
      <c r="A481" t="inlineStr">
        <is>
          <t>N139304757</t>
        </is>
      </c>
      <c r="B481" t="inlineStr">
        <is>
          <t>HANNOUN EL MEHDI</t>
        </is>
      </c>
      <c r="C481" t="n">
        <v>-2.01</v>
      </c>
      <c r="D481" t="inlineStr">
        <is>
          <t>rabat</t>
        </is>
      </c>
      <c r="E481" t="inlineStr">
        <is>
          <t>meknes</t>
        </is>
      </c>
      <c r="F481" t="inlineStr">
        <is>
          <t>casa</t>
        </is>
      </c>
    </row>
    <row r="482">
      <c r="A482" t="inlineStr">
        <is>
          <t>J141040877</t>
        </is>
      </c>
      <c r="B482" t="inlineStr">
        <is>
          <t>KOUHOU SALMA</t>
        </is>
      </c>
      <c r="C482" t="n">
        <v>-2.01</v>
      </c>
      <c r="D482" t="inlineStr">
        <is>
          <t>rabat</t>
        </is>
      </c>
      <c r="E482" t="inlineStr">
        <is>
          <t>casa</t>
        </is>
      </c>
      <c r="F482" t="inlineStr">
        <is>
          <t>meknes</t>
        </is>
      </c>
    </row>
    <row r="483">
      <c r="A483" t="inlineStr">
        <is>
          <t>D135159735</t>
        </is>
      </c>
      <c r="B483" t="inlineStr">
        <is>
          <t>KHAOUDI BADR</t>
        </is>
      </c>
      <c r="C483" t="n">
        <v>-2.02</v>
      </c>
      <c r="D483" t="inlineStr">
        <is>
          <t>rabat</t>
        </is>
      </c>
      <c r="E483" t="inlineStr">
        <is>
          <t>casa</t>
        </is>
      </c>
      <c r="F483" t="inlineStr">
        <is>
          <t>meknes</t>
        </is>
      </c>
    </row>
    <row r="484">
      <c r="A484" t="inlineStr">
        <is>
          <t>M143012795</t>
        </is>
      </c>
      <c r="B484" t="inlineStr">
        <is>
          <t>KHALITHALOU ANAS</t>
        </is>
      </c>
      <c r="C484" t="n">
        <v>-2.1</v>
      </c>
      <c r="D484" t="inlineStr">
        <is>
          <t>rabat</t>
        </is>
      </c>
      <c r="E484" t="inlineStr">
        <is>
          <t>casa</t>
        </is>
      </c>
      <c r="F484" t="inlineStr">
        <is>
          <t>meknes</t>
        </is>
      </c>
    </row>
    <row r="485">
      <c r="A485" t="inlineStr">
        <is>
          <t>M137509844</t>
        </is>
      </c>
      <c r="B485" t="inlineStr">
        <is>
          <t>OUADI MERIEM</t>
        </is>
      </c>
      <c r="C485" t="n">
        <v>-2.13</v>
      </c>
      <c r="D485" t="inlineStr">
        <is>
          <t>rabat</t>
        </is>
      </c>
      <c r="E485" t="inlineStr">
        <is>
          <t>meknes</t>
        </is>
      </c>
      <c r="F485" t="inlineStr">
        <is>
          <t>casa</t>
        </is>
      </c>
    </row>
    <row r="486">
      <c r="A486" t="inlineStr">
        <is>
          <t>N134123496</t>
        </is>
      </c>
      <c r="B486" t="inlineStr">
        <is>
          <t>SMAHI AYOUB</t>
        </is>
      </c>
      <c r="C486" t="n">
        <v>-2.14</v>
      </c>
      <c r="D486" t="inlineStr">
        <is>
          <t>rabat</t>
        </is>
      </c>
      <c r="E486" t="inlineStr">
        <is>
          <t>meknes</t>
        </is>
      </c>
      <c r="F486" t="inlineStr">
        <is>
          <t>casa</t>
        </is>
      </c>
    </row>
    <row r="487">
      <c r="A487" t="inlineStr">
        <is>
          <t>G139166291</t>
        </is>
      </c>
      <c r="B487" t="inlineStr">
        <is>
          <t>EL AHMAR ABDELLAH</t>
        </is>
      </c>
      <c r="C487" t="n">
        <v>-2.27</v>
      </c>
      <c r="D487" t="inlineStr">
        <is>
          <t>rabat</t>
        </is>
      </c>
      <c r="E487" t="inlineStr">
        <is>
          <t>meknes</t>
        </is>
      </c>
      <c r="F487" t="inlineStr">
        <is>
          <t>casa</t>
        </is>
      </c>
    </row>
    <row r="488">
      <c r="A488" t="inlineStr">
        <is>
          <t>F133333338</t>
        </is>
      </c>
      <c r="B488" t="inlineStr">
        <is>
          <t>DEBBAR YAHYA</t>
        </is>
      </c>
      <c r="C488" t="n">
        <v>-2.27</v>
      </c>
      <c r="D488" t="inlineStr">
        <is>
          <t>rabat</t>
        </is>
      </c>
      <c r="E488" t="inlineStr">
        <is>
          <t>casa</t>
        </is>
      </c>
      <c r="F488" t="inlineStr">
        <is>
          <t>meknes</t>
        </is>
      </c>
    </row>
    <row r="489">
      <c r="A489" t="inlineStr">
        <is>
          <t>C132137297</t>
        </is>
      </c>
      <c r="B489" t="inlineStr">
        <is>
          <t>TALBAOUI MOUAD</t>
        </is>
      </c>
      <c r="C489" t="n">
        <v>-2.3</v>
      </c>
      <c r="D489" t="inlineStr">
        <is>
          <t>rabat</t>
        </is>
      </c>
      <c r="E489" t="inlineStr">
        <is>
          <t>meknes</t>
        </is>
      </c>
      <c r="F489" t="inlineStr">
        <is>
          <t>casa</t>
        </is>
      </c>
    </row>
    <row r="490">
      <c r="A490" t="inlineStr">
        <is>
          <t>R144081404</t>
        </is>
      </c>
      <c r="B490" t="inlineStr">
        <is>
          <t>EL FAKIR MOHAMED</t>
        </is>
      </c>
      <c r="C490" t="n">
        <v>-2.35</v>
      </c>
      <c r="D490" t="inlineStr">
        <is>
          <t>rabat</t>
        </is>
      </c>
      <c r="E490" t="inlineStr">
        <is>
          <t>meknes</t>
        </is>
      </c>
      <c r="F490" t="inlineStr">
        <is>
          <t>casa</t>
        </is>
      </c>
    </row>
    <row r="491">
      <c r="A491" t="inlineStr">
        <is>
          <t>K139468078</t>
        </is>
      </c>
      <c r="B491" t="inlineStr">
        <is>
          <t>ELADNANI OMAR</t>
        </is>
      </c>
      <c r="C491" t="n">
        <v>-2.36</v>
      </c>
      <c r="D491" t="inlineStr">
        <is>
          <t>rabat</t>
        </is>
      </c>
      <c r="E491" t="inlineStr">
        <is>
          <t>casa</t>
        </is>
      </c>
      <c r="F491" t="inlineStr">
        <is>
          <t>meknes</t>
        </is>
      </c>
    </row>
    <row r="492">
      <c r="A492" t="inlineStr">
        <is>
          <t>J140037869</t>
        </is>
      </c>
      <c r="B492" t="inlineStr">
        <is>
          <t>KALAI BADRE</t>
        </is>
      </c>
      <c r="C492" t="n">
        <v>-2.39</v>
      </c>
      <c r="D492" t="inlineStr">
        <is>
          <t>rabat</t>
        </is>
      </c>
      <c r="E492" t="inlineStr">
        <is>
          <t>meknes</t>
        </is>
      </c>
      <c r="F492" t="inlineStr">
        <is>
          <t>casa</t>
        </is>
      </c>
    </row>
    <row r="493">
      <c r="A493" t="inlineStr">
        <is>
          <t>F135215335</t>
        </is>
      </c>
      <c r="B493" t="inlineStr">
        <is>
          <t>RACHMAINE HAMZA</t>
        </is>
      </c>
      <c r="C493" t="n">
        <v>-2.4</v>
      </c>
      <c r="D493" t="inlineStr">
        <is>
          <t>rabat</t>
        </is>
      </c>
      <c r="E493" t="inlineStr">
        <is>
          <t>meknes</t>
        </is>
      </c>
      <c r="F493" t="inlineStr">
        <is>
          <t>casa</t>
        </is>
      </c>
    </row>
    <row r="494">
      <c r="A494" t="inlineStr">
        <is>
          <t>N136186361</t>
        </is>
      </c>
      <c r="B494" t="inlineStr">
        <is>
          <t>MOUMMADE NADA</t>
        </is>
      </c>
      <c r="C494" t="n">
        <v>-2.4</v>
      </c>
      <c r="D494" t="inlineStr">
        <is>
          <t>rabat</t>
        </is>
      </c>
      <c r="E494" t="inlineStr">
        <is>
          <t>casa</t>
        </is>
      </c>
      <c r="F494" t="inlineStr">
        <is>
          <t>meknes</t>
        </is>
      </c>
    </row>
    <row r="495">
      <c r="A495" t="inlineStr">
        <is>
          <t>P139513230</t>
        </is>
      </c>
      <c r="B495" t="inlineStr">
        <is>
          <t>BOUCHNAFATI AYMANE</t>
        </is>
      </c>
      <c r="C495" t="n">
        <v>-2.49</v>
      </c>
      <c r="D495" t="inlineStr">
        <is>
          <t>rabat</t>
        </is>
      </c>
      <c r="E495" t="inlineStr">
        <is>
          <t>meknes</t>
        </is>
      </c>
      <c r="F495" t="inlineStr">
        <is>
          <t>casa</t>
        </is>
      </c>
    </row>
    <row r="496">
      <c r="A496" t="inlineStr">
        <is>
          <t>D130751987</t>
        </is>
      </c>
      <c r="B496" t="inlineStr">
        <is>
          <t>ZARRAFA ZINEB</t>
        </is>
      </c>
      <c r="C496" t="n">
        <v>-2.52</v>
      </c>
      <c r="D496" t="inlineStr">
        <is>
          <t>rabat</t>
        </is>
      </c>
      <c r="E496" t="inlineStr">
        <is>
          <t>casa</t>
        </is>
      </c>
      <c r="F496" t="inlineStr">
        <is>
          <t>meknes</t>
        </is>
      </c>
    </row>
    <row r="497">
      <c r="A497" t="inlineStr">
        <is>
          <t>M137290070</t>
        </is>
      </c>
      <c r="B497" t="inlineStr">
        <is>
          <t>AIT SAID AYOUB</t>
        </is>
      </c>
      <c r="C497" t="n">
        <v>-2.55</v>
      </c>
      <c r="D497" t="inlineStr">
        <is>
          <t>rabat</t>
        </is>
      </c>
      <c r="E497" t="inlineStr">
        <is>
          <t>meknes</t>
        </is>
      </c>
      <c r="F497" t="inlineStr">
        <is>
          <t>casa</t>
        </is>
      </c>
    </row>
    <row r="498">
      <c r="A498" t="inlineStr">
        <is>
          <t>M148061030</t>
        </is>
      </c>
      <c r="B498" t="inlineStr">
        <is>
          <t>IDRISSI AYOUB</t>
        </is>
      </c>
      <c r="C498" t="n">
        <v>-2.61</v>
      </c>
      <c r="D498" t="inlineStr">
        <is>
          <t>rabat</t>
        </is>
      </c>
      <c r="E498" t="inlineStr">
        <is>
          <t>casa</t>
        </is>
      </c>
      <c r="F498" t="inlineStr">
        <is>
          <t>meknes</t>
        </is>
      </c>
    </row>
    <row r="499">
      <c r="A499" t="inlineStr">
        <is>
          <t>R130857972</t>
        </is>
      </c>
      <c r="B499" t="inlineStr">
        <is>
          <t>EL HAKIMI KHALIL</t>
        </is>
      </c>
      <c r="C499" t="n">
        <v>-2.62</v>
      </c>
      <c r="D499" t="inlineStr">
        <is>
          <t>rabat</t>
        </is>
      </c>
      <c r="E499" t="inlineStr">
        <is>
          <t>casa</t>
        </is>
      </c>
      <c r="F499" t="inlineStr">
        <is>
          <t>meknes</t>
        </is>
      </c>
    </row>
    <row r="500">
      <c r="A500" t="inlineStr">
        <is>
          <t>1513957517</t>
        </is>
      </c>
      <c r="B500" t="inlineStr">
        <is>
          <t>RACHIDI ACHRAF</t>
        </is>
      </c>
      <c r="C500" t="n">
        <v>-2.63</v>
      </c>
      <c r="D500" t="inlineStr">
        <is>
          <t>rabat</t>
        </is>
      </c>
      <c r="E500" t="inlineStr">
        <is>
          <t>casa</t>
        </is>
      </c>
      <c r="F500" t="inlineStr">
        <is>
          <t>meknes</t>
        </is>
      </c>
    </row>
    <row r="501">
      <c r="A501" t="inlineStr">
        <is>
          <t>D148018300</t>
        </is>
      </c>
      <c r="B501" t="inlineStr">
        <is>
          <t>LEYLI MOHAMMED</t>
        </is>
      </c>
      <c r="C501" t="n">
        <v>-2.65</v>
      </c>
      <c r="D501" t="inlineStr">
        <is>
          <t>rabat</t>
        </is>
      </c>
      <c r="E501" t="inlineStr">
        <is>
          <t>meknes</t>
        </is>
      </c>
      <c r="F501" t="inlineStr">
        <is>
          <t>casa</t>
        </is>
      </c>
    </row>
    <row r="502">
      <c r="A502" t="inlineStr">
        <is>
          <t>R130721016</t>
        </is>
      </c>
      <c r="B502" t="inlineStr">
        <is>
          <t>ZOUGRAR ANOUAR</t>
        </is>
      </c>
      <c r="C502" t="n">
        <v>-2.66</v>
      </c>
      <c r="D502" t="inlineStr">
        <is>
          <t>rabat</t>
        </is>
      </c>
      <c r="E502" t="inlineStr">
        <is>
          <t>casa</t>
        </is>
      </c>
      <c r="F502" t="inlineStr">
        <is>
          <t>meknes</t>
        </is>
      </c>
    </row>
    <row r="503">
      <c r="A503" t="inlineStr">
        <is>
          <t>R131841946</t>
        </is>
      </c>
      <c r="B503" t="inlineStr">
        <is>
          <t>AMEKHROUB ZAKARIYAA</t>
        </is>
      </c>
      <c r="C503" t="n">
        <v>-2.67</v>
      </c>
      <c r="D503" t="inlineStr">
        <is>
          <t>rabat</t>
        </is>
      </c>
      <c r="E503" t="inlineStr">
        <is>
          <t>meknes</t>
        </is>
      </c>
      <c r="F503" t="inlineStr">
        <is>
          <t>casa</t>
        </is>
      </c>
    </row>
    <row r="504">
      <c r="A504" t="inlineStr">
        <is>
          <t>R138614030</t>
        </is>
      </c>
      <c r="B504" t="inlineStr">
        <is>
          <t>NABOULSI ZAINEB</t>
        </is>
      </c>
      <c r="C504" t="n">
        <v>-2.73</v>
      </c>
      <c r="D504" t="inlineStr">
        <is>
          <t>rabat</t>
        </is>
      </c>
      <c r="E504" t="inlineStr">
        <is>
          <t>meknes</t>
        </is>
      </c>
      <c r="F504" t="inlineStr">
        <is>
          <t>casa</t>
        </is>
      </c>
    </row>
    <row r="505">
      <c r="A505" t="inlineStr">
        <is>
          <t>H136407457</t>
        </is>
      </c>
      <c r="B505" t="inlineStr">
        <is>
          <t>HMAMOUCH OTHMANE</t>
        </is>
      </c>
      <c r="C505" t="n">
        <v>-2.85</v>
      </c>
      <c r="D505" t="inlineStr">
        <is>
          <t>rabat</t>
        </is>
      </c>
      <c r="E505" t="inlineStr">
        <is>
          <t>meknes</t>
        </is>
      </c>
      <c r="F505" t="inlineStr">
        <is>
          <t>casa</t>
        </is>
      </c>
    </row>
    <row r="506">
      <c r="A506" t="inlineStr">
        <is>
          <t>E133252790</t>
        </is>
      </c>
      <c r="B506" t="inlineStr">
        <is>
          <t>DAOUDI MOHAMMED</t>
        </is>
      </c>
      <c r="C506" t="n">
        <v>-2.86</v>
      </c>
      <c r="D506" t="inlineStr">
        <is>
          <t>rabat</t>
        </is>
      </c>
      <c r="E506" t="inlineStr">
        <is>
          <t>meknes</t>
        </is>
      </c>
      <c r="F506" t="inlineStr">
        <is>
          <t>casa</t>
        </is>
      </c>
    </row>
    <row r="507">
      <c r="A507" t="inlineStr">
        <is>
          <t>1513018965</t>
        </is>
      </c>
      <c r="B507" t="inlineStr">
        <is>
          <t>GHAOITI SALMA</t>
        </is>
      </c>
      <c r="C507" t="n">
        <v>-2.96</v>
      </c>
      <c r="D507" t="inlineStr">
        <is>
          <t>rabat</t>
        </is>
      </c>
      <c r="E507" t="inlineStr">
        <is>
          <t>casa</t>
        </is>
      </c>
      <c r="F507" t="inlineStr">
        <is>
          <t>meknes</t>
        </is>
      </c>
    </row>
    <row r="508">
      <c r="A508" t="inlineStr">
        <is>
          <t>K130475952</t>
        </is>
      </c>
      <c r="B508" t="inlineStr">
        <is>
          <t>AZROUR ABDESSAMAD</t>
        </is>
      </c>
      <c r="C508" t="n">
        <v>-3</v>
      </c>
      <c r="D508" t="inlineStr">
        <is>
          <t>rabat</t>
        </is>
      </c>
      <c r="E508" t="inlineStr">
        <is>
          <t>casa</t>
        </is>
      </c>
      <c r="F508" t="inlineStr">
        <is>
          <t>meknes</t>
        </is>
      </c>
    </row>
    <row r="509">
      <c r="A509" t="inlineStr">
        <is>
          <t>1513271018</t>
        </is>
      </c>
      <c r="B509" t="inlineStr">
        <is>
          <t>BARRANE HAFSA</t>
        </is>
      </c>
      <c r="C509" t="n">
        <v>-3.03</v>
      </c>
      <c r="D509" t="inlineStr">
        <is>
          <t>rabat</t>
        </is>
      </c>
      <c r="E509" t="inlineStr">
        <is>
          <t>meknes</t>
        </is>
      </c>
      <c r="F509" t="inlineStr">
        <is>
          <t>casa</t>
        </is>
      </c>
    </row>
    <row r="510">
      <c r="A510" t="inlineStr">
        <is>
          <t>1513250093</t>
        </is>
      </c>
      <c r="B510" t="inlineStr">
        <is>
          <t>DAHMANE AYOUB</t>
        </is>
      </c>
      <c r="C510" t="n">
        <v>-3.04</v>
      </c>
      <c r="D510" t="inlineStr">
        <is>
          <t>rabat</t>
        </is>
      </c>
      <c r="E510" t="inlineStr">
        <is>
          <t>meknes</t>
        </is>
      </c>
      <c r="F510" t="inlineStr">
        <is>
          <t>casa</t>
        </is>
      </c>
    </row>
    <row r="511">
      <c r="A511" t="inlineStr">
        <is>
          <t>D135495252</t>
        </is>
      </c>
      <c r="B511" t="inlineStr">
        <is>
          <t>SAMIR MOHAMED CHADI</t>
        </is>
      </c>
      <c r="C511" t="n">
        <v>-3.04</v>
      </c>
      <c r="D511" t="inlineStr">
        <is>
          <t>rabat</t>
        </is>
      </c>
      <c r="E511" t="inlineStr">
        <is>
          <t>meknes</t>
        </is>
      </c>
      <c r="F511" t="inlineStr">
        <is>
          <t>casa</t>
        </is>
      </c>
    </row>
    <row r="512">
      <c r="A512" t="inlineStr">
        <is>
          <t>L135332395</t>
        </is>
      </c>
      <c r="B512" t="inlineStr">
        <is>
          <t>DAHSISSE NAJWA</t>
        </is>
      </c>
      <c r="C512" t="n">
        <v>-3.06</v>
      </c>
      <c r="D512" t="inlineStr">
        <is>
          <t>rabat</t>
        </is>
      </c>
      <c r="E512" t="inlineStr">
        <is>
          <t>casa</t>
        </is>
      </c>
      <c r="F512" t="inlineStr">
        <is>
          <t>meknes</t>
        </is>
      </c>
    </row>
    <row r="513">
      <c r="A513" t="inlineStr">
        <is>
          <t>J143009836</t>
        </is>
      </c>
      <c r="B513" t="inlineStr">
        <is>
          <t>ZAARAOUI ANASS</t>
        </is>
      </c>
      <c r="C513" t="n">
        <v>-3.08</v>
      </c>
      <c r="D513" t="inlineStr">
        <is>
          <t>rabat</t>
        </is>
      </c>
      <c r="E513" t="inlineStr">
        <is>
          <t>meknes</t>
        </is>
      </c>
      <c r="F513" t="inlineStr">
        <is>
          <t>casa</t>
        </is>
      </c>
    </row>
    <row r="514">
      <c r="A514" t="inlineStr">
        <is>
          <t>S130339485</t>
        </is>
      </c>
      <c r="B514" t="inlineStr">
        <is>
          <t>AIT HAMMOU ABDELMOUGHIT</t>
        </is>
      </c>
      <c r="C514" t="n">
        <v>-3.1</v>
      </c>
      <c r="D514" t="inlineStr">
        <is>
          <t>rabat</t>
        </is>
      </c>
      <c r="E514" t="inlineStr">
        <is>
          <t>meknes</t>
        </is>
      </c>
      <c r="F514" t="inlineStr">
        <is>
          <t>casa</t>
        </is>
      </c>
    </row>
    <row r="515">
      <c r="A515" t="inlineStr">
        <is>
          <t>1513337627</t>
        </is>
      </c>
      <c r="B515" t="inlineStr">
        <is>
          <t>ET TALBY YOUSSEF</t>
        </is>
      </c>
      <c r="C515" t="n">
        <v>-3.15</v>
      </c>
      <c r="D515" t="inlineStr">
        <is>
          <t>rabat</t>
        </is>
      </c>
      <c r="E515" t="inlineStr">
        <is>
          <t>casa</t>
        </is>
      </c>
      <c r="F515" t="inlineStr">
        <is>
          <t>meknes</t>
        </is>
      </c>
    </row>
    <row r="516">
      <c r="A516" t="inlineStr">
        <is>
          <t>E138258845</t>
        </is>
      </c>
      <c r="B516" t="inlineStr">
        <is>
          <t>EL AMERY MOUAD</t>
        </is>
      </c>
      <c r="C516" t="n">
        <v>-3.17</v>
      </c>
      <c r="D516" t="inlineStr">
        <is>
          <t>rabat</t>
        </is>
      </c>
      <c r="E516" t="inlineStr">
        <is>
          <t>casa</t>
        </is>
      </c>
      <c r="F516" t="inlineStr">
        <is>
          <t>meknes</t>
        </is>
      </c>
    </row>
    <row r="517">
      <c r="A517" t="inlineStr">
        <is>
          <t>F136342199</t>
        </is>
      </c>
      <c r="B517" t="inlineStr">
        <is>
          <t>TOURABI ABDELHADI</t>
        </is>
      </c>
      <c r="C517" t="n">
        <v>-3.2</v>
      </c>
      <c r="D517" t="inlineStr">
        <is>
          <t>rabat</t>
        </is>
      </c>
      <c r="E517" t="inlineStr">
        <is>
          <t>casa</t>
        </is>
      </c>
      <c r="F517" t="inlineStr">
        <is>
          <t>meknes</t>
        </is>
      </c>
    </row>
    <row r="518">
      <c r="A518" t="inlineStr">
        <is>
          <t>L144003823</t>
        </is>
      </c>
      <c r="B518" t="inlineStr">
        <is>
          <t>EL MOUSSAADA SALMA</t>
        </is>
      </c>
      <c r="C518" t="n">
        <v>-3.2</v>
      </c>
      <c r="D518" t="inlineStr">
        <is>
          <t>rabat</t>
        </is>
      </c>
      <c r="E518" t="inlineStr">
        <is>
          <t>casa</t>
        </is>
      </c>
      <c r="F518" t="inlineStr">
        <is>
          <t>meknes</t>
        </is>
      </c>
    </row>
    <row r="519">
      <c r="A519" t="inlineStr">
        <is>
          <t>M144060537</t>
        </is>
      </c>
      <c r="B519" t="inlineStr">
        <is>
          <t>KARIMI MARWA</t>
        </is>
      </c>
      <c r="C519" t="n">
        <v>-3.27</v>
      </c>
      <c r="D519" t="inlineStr">
        <is>
          <t>rabat</t>
        </is>
      </c>
      <c r="E519" t="inlineStr">
        <is>
          <t>meknes</t>
        </is>
      </c>
      <c r="F519" t="inlineStr">
        <is>
          <t>casa</t>
        </is>
      </c>
    </row>
    <row r="520">
      <c r="A520" t="inlineStr">
        <is>
          <t>M130416419</t>
        </is>
      </c>
      <c r="B520" t="inlineStr">
        <is>
          <t>YASSINE MERYEM</t>
        </is>
      </c>
      <c r="C520" t="n">
        <v>-3.3</v>
      </c>
      <c r="D520" t="inlineStr">
        <is>
          <t>rabat</t>
        </is>
      </c>
      <c r="E520" t="inlineStr">
        <is>
          <t>meknes</t>
        </is>
      </c>
      <c r="F520" t="inlineStr">
        <is>
          <t>casa</t>
        </is>
      </c>
    </row>
    <row r="521">
      <c r="A521" t="inlineStr">
        <is>
          <t>1513788225</t>
        </is>
      </c>
      <c r="B521" t="inlineStr">
        <is>
          <t>AMOKRANE AYAT</t>
        </is>
      </c>
      <c r="C521" t="n">
        <v>-3.3</v>
      </c>
      <c r="D521" t="inlineStr">
        <is>
          <t>rabat</t>
        </is>
      </c>
      <c r="E521" t="inlineStr">
        <is>
          <t>meknes</t>
        </is>
      </c>
      <c r="F521" t="inlineStr">
        <is>
          <t>casa</t>
        </is>
      </c>
    </row>
    <row r="522">
      <c r="A522" t="inlineStr">
        <is>
          <t>N131284554</t>
        </is>
      </c>
      <c r="B522" t="inlineStr">
        <is>
          <t>ESSADEQ MOHAMMED</t>
        </is>
      </c>
      <c r="C522" t="n">
        <v>-3.42</v>
      </c>
      <c r="D522" t="inlineStr">
        <is>
          <t>rabat</t>
        </is>
      </c>
      <c r="E522" t="inlineStr">
        <is>
          <t>casa</t>
        </is>
      </c>
      <c r="F522" t="inlineStr">
        <is>
          <t>meknes</t>
        </is>
      </c>
    </row>
    <row r="523">
      <c r="A523" t="inlineStr">
        <is>
          <t>M134290123</t>
        </is>
      </c>
      <c r="B523" t="inlineStr">
        <is>
          <t>KAOUKAB ANAS</t>
        </is>
      </c>
      <c r="C523" t="n">
        <v>-3.54</v>
      </c>
      <c r="D523" t="inlineStr">
        <is>
          <t>rabat</t>
        </is>
      </c>
      <c r="E523" t="inlineStr">
        <is>
          <t>meknes</t>
        </is>
      </c>
      <c r="F523" t="inlineStr">
        <is>
          <t>casa</t>
        </is>
      </c>
    </row>
    <row r="524">
      <c r="A524" t="inlineStr">
        <is>
          <t>G140021327</t>
        </is>
      </c>
      <c r="B524" t="inlineStr">
        <is>
          <t>IBIJBIJEN AMAL</t>
        </is>
      </c>
      <c r="C524" t="n">
        <v>-3.6</v>
      </c>
      <c r="D524" t="inlineStr">
        <is>
          <t>rabat</t>
        </is>
      </c>
      <c r="E524" t="inlineStr">
        <is>
          <t>meknes</t>
        </is>
      </c>
      <c r="F524" t="inlineStr">
        <is>
          <t>casa</t>
        </is>
      </c>
    </row>
    <row r="525">
      <c r="A525" t="inlineStr">
        <is>
          <t>R149085595</t>
        </is>
      </c>
      <c r="B525" t="inlineStr">
        <is>
          <t>JMAR NOUR ELHOUDA</t>
        </is>
      </c>
      <c r="C525" t="n">
        <v>-3.63</v>
      </c>
      <c r="D525" t="inlineStr">
        <is>
          <t>rabat</t>
        </is>
      </c>
      <c r="E525" t="inlineStr">
        <is>
          <t>casa</t>
        </is>
      </c>
      <c r="F525" t="inlineStr">
        <is>
          <t>meknes</t>
        </is>
      </c>
    </row>
    <row r="526">
      <c r="A526" t="inlineStr">
        <is>
          <t>J146046239</t>
        </is>
      </c>
      <c r="B526" t="inlineStr">
        <is>
          <t>DARJI KHALIL</t>
        </is>
      </c>
      <c r="C526" t="n">
        <v>-3.64</v>
      </c>
      <c r="D526" t="inlineStr">
        <is>
          <t>rabat</t>
        </is>
      </c>
      <c r="E526" t="inlineStr">
        <is>
          <t>meknes</t>
        </is>
      </c>
      <c r="F526" t="inlineStr">
        <is>
          <t>casa</t>
        </is>
      </c>
    </row>
    <row r="527">
      <c r="A527" t="inlineStr">
        <is>
          <t>1513354885</t>
        </is>
      </c>
      <c r="B527" t="inlineStr">
        <is>
          <t>BENLAIDI AICHA</t>
        </is>
      </c>
      <c r="C527" t="n">
        <v>-3.65</v>
      </c>
      <c r="D527" t="inlineStr">
        <is>
          <t>rabat</t>
        </is>
      </c>
      <c r="E527" t="inlineStr">
        <is>
          <t>casa</t>
        </is>
      </c>
      <c r="F527" t="inlineStr">
        <is>
          <t>meknes</t>
        </is>
      </c>
    </row>
    <row r="528">
      <c r="A528" t="inlineStr">
        <is>
          <t>M149020704</t>
        </is>
      </c>
      <c r="B528" t="inlineStr">
        <is>
          <t>RIDOINI TARIQ</t>
        </is>
      </c>
      <c r="C528" t="n">
        <v>-3.75</v>
      </c>
      <c r="D528" t="inlineStr">
        <is>
          <t>rabat</t>
        </is>
      </c>
      <c r="E528" t="inlineStr">
        <is>
          <t>casa</t>
        </is>
      </c>
      <c r="F528" t="inlineStr">
        <is>
          <t>meknes</t>
        </is>
      </c>
    </row>
    <row r="529">
      <c r="A529" t="inlineStr">
        <is>
          <t>L131356030</t>
        </is>
      </c>
      <c r="B529" t="inlineStr">
        <is>
          <t>EL HARTI MOHAMMED ALI</t>
        </is>
      </c>
      <c r="C529" t="n">
        <v>-3.83</v>
      </c>
      <c r="D529" t="inlineStr">
        <is>
          <t>rabat</t>
        </is>
      </c>
      <c r="E529" t="inlineStr">
        <is>
          <t>meknes</t>
        </is>
      </c>
      <c r="F529" t="inlineStr">
        <is>
          <t>casa</t>
        </is>
      </c>
    </row>
    <row r="530">
      <c r="A530" t="inlineStr">
        <is>
          <t>F131333336</t>
        </is>
      </c>
      <c r="B530" t="inlineStr">
        <is>
          <t>ABOUNACEUR YOUNES</t>
        </is>
      </c>
      <c r="C530" t="n">
        <v>-3.83</v>
      </c>
      <c r="D530" t="inlineStr">
        <is>
          <t>rabat</t>
        </is>
      </c>
      <c r="E530" t="inlineStr">
        <is>
          <t>casa</t>
        </is>
      </c>
      <c r="F530" t="inlineStr">
        <is>
          <t>meknes</t>
        </is>
      </c>
    </row>
    <row r="531">
      <c r="A531" t="inlineStr">
        <is>
          <t>R146088664</t>
        </is>
      </c>
      <c r="B531" t="inlineStr">
        <is>
          <t>HASNAOUI FATIMA ZAHRA</t>
        </is>
      </c>
      <c r="C531" t="n">
        <v>-3.91</v>
      </c>
      <c r="D531" t="inlineStr">
        <is>
          <t>rabat</t>
        </is>
      </c>
      <c r="E531" t="inlineStr">
        <is>
          <t>meknes</t>
        </is>
      </c>
      <c r="F531" t="inlineStr">
        <is>
          <t>casa</t>
        </is>
      </c>
    </row>
    <row r="532">
      <c r="A532" t="inlineStr">
        <is>
          <t>R132562495</t>
        </is>
      </c>
      <c r="B532" t="inlineStr">
        <is>
          <t>BOURZIG ANASS</t>
        </is>
      </c>
      <c r="C532" t="n">
        <v>-3.92</v>
      </c>
      <c r="D532" t="inlineStr">
        <is>
          <t>rabat</t>
        </is>
      </c>
      <c r="E532" t="inlineStr">
        <is>
          <t>meknes</t>
        </is>
      </c>
      <c r="F532" t="inlineStr">
        <is>
          <t>casa</t>
        </is>
      </c>
    </row>
    <row r="533">
      <c r="A533" t="inlineStr">
        <is>
          <t>F143026455</t>
        </is>
      </c>
      <c r="B533" t="inlineStr">
        <is>
          <t>BRIK ABDELHAFED</t>
        </is>
      </c>
      <c r="C533" t="n">
        <v>-3.95</v>
      </c>
      <c r="D533" t="inlineStr">
        <is>
          <t>rabat</t>
        </is>
      </c>
      <c r="E533" t="inlineStr">
        <is>
          <t>meknes</t>
        </is>
      </c>
      <c r="F533" t="inlineStr">
        <is>
          <t>casa</t>
        </is>
      </c>
    </row>
    <row r="534">
      <c r="A534" t="inlineStr">
        <is>
          <t>N144013378</t>
        </is>
      </c>
      <c r="B534" t="inlineStr">
        <is>
          <t>ARDOUZ RACHID</t>
        </is>
      </c>
      <c r="C534" t="n">
        <v>-4</v>
      </c>
      <c r="D534" t="inlineStr">
        <is>
          <t>rabat</t>
        </is>
      </c>
      <c r="E534" t="inlineStr">
        <is>
          <t>casa</t>
        </is>
      </c>
      <c r="F534" t="inlineStr">
        <is>
          <t>meknes</t>
        </is>
      </c>
    </row>
    <row r="535">
      <c r="A535" t="inlineStr">
        <is>
          <t>R139885093</t>
        </is>
      </c>
      <c r="B535" t="inlineStr">
        <is>
          <t>OUAZIZ HASNA</t>
        </is>
      </c>
      <c r="C535" t="n">
        <v>-4.16</v>
      </c>
      <c r="D535" t="inlineStr">
        <is>
          <t>rabat</t>
        </is>
      </c>
      <c r="E535" t="inlineStr">
        <is>
          <t>casa</t>
        </is>
      </c>
      <c r="F535" t="inlineStr">
        <is>
          <t>meknes</t>
        </is>
      </c>
    </row>
    <row r="536">
      <c r="A536" t="inlineStr">
        <is>
          <t>H131394140</t>
        </is>
      </c>
      <c r="B536" t="inlineStr">
        <is>
          <t>TALBI HAJAR</t>
        </is>
      </c>
      <c r="C536" t="n">
        <v>-4.17</v>
      </c>
      <c r="D536" t="inlineStr">
        <is>
          <t>rabat</t>
        </is>
      </c>
      <c r="E536" t="inlineStr">
        <is>
          <t>meknes</t>
        </is>
      </c>
      <c r="F536" t="inlineStr">
        <is>
          <t>casa</t>
        </is>
      </c>
    </row>
    <row r="537">
      <c r="A537" t="inlineStr">
        <is>
          <t>R136507501</t>
        </is>
      </c>
      <c r="B537" t="inlineStr">
        <is>
          <t>BEN MOUSSA MOHAMED</t>
        </is>
      </c>
      <c r="C537" t="n">
        <v>-4.19</v>
      </c>
      <c r="D537" t="inlineStr">
        <is>
          <t>rabat</t>
        </is>
      </c>
      <c r="E537" t="inlineStr">
        <is>
          <t>casa</t>
        </is>
      </c>
      <c r="F537" t="inlineStr">
        <is>
          <t>meknes</t>
        </is>
      </c>
    </row>
    <row r="538">
      <c r="A538" t="inlineStr">
        <is>
          <t>J130062274</t>
        </is>
      </c>
      <c r="B538" t="inlineStr">
        <is>
          <t>AIT CHEIKH ZAKARIAE</t>
        </is>
      </c>
      <c r="C538" t="n">
        <v>-4.24</v>
      </c>
      <c r="D538" t="inlineStr">
        <is>
          <t>rabat</t>
        </is>
      </c>
      <c r="E538" t="inlineStr">
        <is>
          <t>meknes</t>
        </is>
      </c>
      <c r="F538" t="inlineStr">
        <is>
          <t>casa</t>
        </is>
      </c>
    </row>
    <row r="539">
      <c r="A539" t="inlineStr">
        <is>
          <t>G132837046</t>
        </is>
      </c>
      <c r="B539" t="inlineStr">
        <is>
          <t>BEN YEDIR OMAR</t>
        </is>
      </c>
      <c r="C539" t="n">
        <v>-4.26</v>
      </c>
      <c r="D539" t="inlineStr">
        <is>
          <t>rabat</t>
        </is>
      </c>
      <c r="E539" t="inlineStr">
        <is>
          <t>meknes</t>
        </is>
      </c>
      <c r="F539" t="inlineStr">
        <is>
          <t>casa</t>
        </is>
      </c>
    </row>
    <row r="540">
      <c r="A540" t="inlineStr">
        <is>
          <t>R142112617</t>
        </is>
      </c>
      <c r="B540" t="inlineStr">
        <is>
          <t>ELGADIRI YASMINE</t>
        </is>
      </c>
      <c r="C540" t="n">
        <v>-4.31</v>
      </c>
      <c r="D540" t="inlineStr">
        <is>
          <t>rabat</t>
        </is>
      </c>
      <c r="E540" t="inlineStr">
        <is>
          <t>meknes</t>
        </is>
      </c>
      <c r="F540" t="inlineStr">
        <is>
          <t>casa</t>
        </is>
      </c>
    </row>
    <row r="541">
      <c r="A541" t="inlineStr">
        <is>
          <t>M136516593</t>
        </is>
      </c>
      <c r="B541" t="inlineStr">
        <is>
          <t>BOUNA MEHDI</t>
        </is>
      </c>
      <c r="C541" t="n">
        <v>-4.31</v>
      </c>
      <c r="D541" t="inlineStr">
        <is>
          <t>rabat</t>
        </is>
      </c>
      <c r="E541" t="inlineStr">
        <is>
          <t>casa</t>
        </is>
      </c>
      <c r="F541" t="inlineStr">
        <is>
          <t>meknes</t>
        </is>
      </c>
    </row>
    <row r="542">
      <c r="A542" t="inlineStr">
        <is>
          <t>M134438844</t>
        </is>
      </c>
      <c r="B542" t="inlineStr">
        <is>
          <t>ENNASIHI OUMAIMA</t>
        </is>
      </c>
      <c r="C542" t="n">
        <v>-4.34</v>
      </c>
      <c r="D542" t="inlineStr">
        <is>
          <t>rabat</t>
        </is>
      </c>
      <c r="E542" t="inlineStr">
        <is>
          <t>meknes</t>
        </is>
      </c>
      <c r="F542" t="inlineStr">
        <is>
          <t>casa</t>
        </is>
      </c>
    </row>
    <row r="543">
      <c r="A543" t="inlineStr">
        <is>
          <t>R144088758</t>
        </is>
      </c>
      <c r="B543" t="inlineStr">
        <is>
          <t>LAHAYRECH ASMAA</t>
        </is>
      </c>
      <c r="C543" t="n">
        <v>-4.35</v>
      </c>
      <c r="D543" t="inlineStr">
        <is>
          <t>rabat</t>
        </is>
      </c>
      <c r="E543" t="inlineStr">
        <is>
          <t>meknes</t>
        </is>
      </c>
      <c r="F543" t="inlineStr">
        <is>
          <t>casa</t>
        </is>
      </c>
    </row>
    <row r="544">
      <c r="A544" t="inlineStr">
        <is>
          <t>R130171382</t>
        </is>
      </c>
      <c r="B544" t="inlineStr">
        <is>
          <t>MESTASSI RADIA</t>
        </is>
      </c>
      <c r="C544" t="n">
        <v>-4.47</v>
      </c>
      <c r="D544" t="inlineStr">
        <is>
          <t>rabat</t>
        </is>
      </c>
      <c r="E544" t="inlineStr">
        <is>
          <t>meknes</t>
        </is>
      </c>
      <c r="F544" t="inlineStr">
        <is>
          <t>casa</t>
        </is>
      </c>
    </row>
    <row r="545">
      <c r="A545" t="inlineStr">
        <is>
          <t>J135190191</t>
        </is>
      </c>
      <c r="B545" t="inlineStr">
        <is>
          <t>CHARY MOHAMED KHALIL</t>
        </is>
      </c>
      <c r="C545" t="n">
        <v>-4.52</v>
      </c>
      <c r="D545" t="inlineStr">
        <is>
          <t>rabat</t>
        </is>
      </c>
      <c r="E545" t="inlineStr">
        <is>
          <t>casa</t>
        </is>
      </c>
      <c r="F545" t="inlineStr">
        <is>
          <t>meknes</t>
        </is>
      </c>
    </row>
    <row r="546">
      <c r="A546" t="inlineStr">
        <is>
          <t>M139322670</t>
        </is>
      </c>
      <c r="B546" t="inlineStr">
        <is>
          <t>ELKHEDAR OMAIMA</t>
        </is>
      </c>
      <c r="C546" t="n">
        <v>-4.52</v>
      </c>
      <c r="D546" t="inlineStr">
        <is>
          <t>rabat</t>
        </is>
      </c>
      <c r="E546" t="inlineStr">
        <is>
          <t>meknes</t>
        </is>
      </c>
      <c r="F546" t="inlineStr">
        <is>
          <t>casa</t>
        </is>
      </c>
    </row>
    <row r="547">
      <c r="A547" t="inlineStr">
        <is>
          <t>F138070043</t>
        </is>
      </c>
      <c r="B547" t="inlineStr">
        <is>
          <t>MOULOUDI KHAOULA</t>
        </is>
      </c>
      <c r="C547" t="n">
        <v>-4.54</v>
      </c>
      <c r="D547" t="inlineStr">
        <is>
          <t>rabat</t>
        </is>
      </c>
      <c r="E547" t="inlineStr">
        <is>
          <t>meknes</t>
        </is>
      </c>
      <c r="F547" t="inlineStr">
        <is>
          <t>casa</t>
        </is>
      </c>
    </row>
    <row r="548">
      <c r="A548" t="inlineStr">
        <is>
          <t>R132864826</t>
        </is>
      </c>
      <c r="B548" t="inlineStr">
        <is>
          <t>SAMIH LEILA</t>
        </is>
      </c>
      <c r="C548" t="n">
        <v>-4.63</v>
      </c>
      <c r="D548" t="inlineStr">
        <is>
          <t>rabat</t>
        </is>
      </c>
      <c r="E548" t="inlineStr">
        <is>
          <t>meknes</t>
        </is>
      </c>
      <c r="F548" t="inlineStr">
        <is>
          <t>casa</t>
        </is>
      </c>
    </row>
    <row r="549">
      <c r="A549" t="inlineStr">
        <is>
          <t>R134508612</t>
        </is>
      </c>
      <c r="B549" t="inlineStr">
        <is>
          <t>BALLOUK MOUAD</t>
        </is>
      </c>
      <c r="C549" t="n">
        <v>-4.72</v>
      </c>
      <c r="D549" t="inlineStr">
        <is>
          <t>rabat</t>
        </is>
      </c>
      <c r="E549" t="inlineStr">
        <is>
          <t>casa</t>
        </is>
      </c>
      <c r="F549" t="inlineStr">
        <is>
          <t>meknes</t>
        </is>
      </c>
    </row>
    <row r="550">
      <c r="A550" t="inlineStr">
        <is>
          <t>R132864515</t>
        </is>
      </c>
      <c r="B550" t="inlineStr">
        <is>
          <t>HAFFOU FATIMA ZAHRA</t>
        </is>
      </c>
      <c r="C550" t="n">
        <v>-4.73</v>
      </c>
      <c r="D550" t="inlineStr">
        <is>
          <t>rabat</t>
        </is>
      </c>
      <c r="E550" t="inlineStr">
        <is>
          <t>casa</t>
        </is>
      </c>
      <c r="F550" t="inlineStr">
        <is>
          <t>meknes</t>
        </is>
      </c>
    </row>
    <row r="551">
      <c r="A551" t="inlineStr">
        <is>
          <t>D135818192</t>
        </is>
      </c>
      <c r="B551" t="inlineStr">
        <is>
          <t>BENYOUB WAFAE</t>
        </is>
      </c>
      <c r="C551" t="n">
        <v>-4.74</v>
      </c>
      <c r="D551" t="inlineStr">
        <is>
          <t>rabat</t>
        </is>
      </c>
      <c r="E551" t="inlineStr">
        <is>
          <t>meknes</t>
        </is>
      </c>
      <c r="F551" t="inlineStr">
        <is>
          <t>casa</t>
        </is>
      </c>
    </row>
    <row r="552">
      <c r="A552" t="inlineStr">
        <is>
          <t>F148068650</t>
        </is>
      </c>
      <c r="B552" t="inlineStr">
        <is>
          <t>ESSOULLAMI MOSTAPHA</t>
        </is>
      </c>
      <c r="C552" t="n">
        <v>-4.77</v>
      </c>
      <c r="D552" t="inlineStr">
        <is>
          <t>rabat</t>
        </is>
      </c>
      <c r="E552" t="inlineStr">
        <is>
          <t>meknes</t>
        </is>
      </c>
      <c r="F552" t="inlineStr">
        <is>
          <t>casa</t>
        </is>
      </c>
    </row>
    <row r="553">
      <c r="A553" t="inlineStr">
        <is>
          <t>P100076313</t>
        </is>
      </c>
      <c r="B553" t="inlineStr">
        <is>
          <t>OUARDINI YOUSRA</t>
        </is>
      </c>
      <c r="C553" t="n">
        <v>-4.85</v>
      </c>
      <c r="D553" t="inlineStr">
        <is>
          <t>rabat</t>
        </is>
      </c>
      <c r="E553" t="inlineStr">
        <is>
          <t>casa</t>
        </is>
      </c>
      <c r="F553" t="inlineStr">
        <is>
          <t>meknes</t>
        </is>
      </c>
    </row>
    <row r="554">
      <c r="A554" t="inlineStr">
        <is>
          <t>M130082990</t>
        </is>
      </c>
      <c r="B554" t="inlineStr">
        <is>
          <t>FAHMANI KENZA</t>
        </is>
      </c>
      <c r="C554" t="n">
        <v>-4.9</v>
      </c>
      <c r="D554" t="inlineStr">
        <is>
          <t>rabat</t>
        </is>
      </c>
      <c r="E554" t="inlineStr">
        <is>
          <t>meknes</t>
        </is>
      </c>
      <c r="F554" t="inlineStr">
        <is>
          <t>casa</t>
        </is>
      </c>
    </row>
    <row r="555">
      <c r="A555" t="inlineStr">
        <is>
          <t>R133902308</t>
        </is>
      </c>
      <c r="B555" t="inlineStr">
        <is>
          <t>SMALI HAMZA</t>
        </is>
      </c>
      <c r="C555" t="n">
        <v>-4.92</v>
      </c>
      <c r="D555" t="inlineStr">
        <is>
          <t>rabat</t>
        </is>
      </c>
      <c r="E555" t="inlineStr">
        <is>
          <t>casa</t>
        </is>
      </c>
      <c r="F555" t="inlineStr">
        <is>
          <t>meknes</t>
        </is>
      </c>
    </row>
    <row r="556">
      <c r="A556" t="inlineStr">
        <is>
          <t>R133815922</t>
        </is>
      </c>
      <c r="B556" t="inlineStr">
        <is>
          <t>EL HASSANI FATIMA ZAHRAE</t>
        </is>
      </c>
      <c r="C556" t="n">
        <v>-4.93</v>
      </c>
      <c r="D556" t="inlineStr">
        <is>
          <t>rabat</t>
        </is>
      </c>
      <c r="E556" t="inlineStr">
        <is>
          <t>casa</t>
        </is>
      </c>
      <c r="F556" t="inlineStr">
        <is>
          <t>meknes</t>
        </is>
      </c>
    </row>
    <row r="557">
      <c r="A557" t="inlineStr">
        <is>
          <t>R134690658</t>
        </is>
      </c>
      <c r="B557" t="inlineStr">
        <is>
          <t>EL HADOUTI IMANE</t>
        </is>
      </c>
      <c r="C557" t="n">
        <v>-4.94</v>
      </c>
      <c r="D557" t="inlineStr">
        <is>
          <t>rabat</t>
        </is>
      </c>
      <c r="E557" t="inlineStr">
        <is>
          <t>casa</t>
        </is>
      </c>
      <c r="F557" t="inlineStr">
        <is>
          <t>meknes</t>
        </is>
      </c>
    </row>
    <row r="558">
      <c r="A558" t="inlineStr">
        <is>
          <t>P137451435</t>
        </is>
      </c>
      <c r="B558" t="inlineStr">
        <is>
          <t>KANNOUFI NADIA</t>
        </is>
      </c>
      <c r="C558" t="n">
        <v>-4.96</v>
      </c>
      <c r="D558" t="inlineStr">
        <is>
          <t>rabat</t>
        </is>
      </c>
      <c r="E558" t="inlineStr">
        <is>
          <t>meknes</t>
        </is>
      </c>
      <c r="F558" t="inlineStr">
        <is>
          <t>casa</t>
        </is>
      </c>
    </row>
  </sheetData>
  <mergeCells count="1">
    <mergeCell ref="B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Ensam</dc:creator>
  <dcterms:created xmlns:dcterms="http://purl.org/dc/terms/" xmlns:xsi="http://www.w3.org/2001/XMLSchema-instance" xsi:type="dcterms:W3CDTF">2016-08-02T23:39:33Z</dcterms:created>
  <dcterms:modified xmlns:dcterms="http://purl.org/dc/terms/" xmlns:xsi="http://www.w3.org/2001/XMLSchema-instance" xsi:type="dcterms:W3CDTF">2021-07-12T00:58:05Z</dcterms:modified>
  <cp:lastModifiedBy>Soufiane</cp:lastModifiedBy>
  <cp:lastPrinted>2016-08-03T17:40:17Z</cp:lastPrinted>
</cp:coreProperties>
</file>